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Abdullah\Desktop\my file\my books &amp; tracks\data analysis\practice\uncomplete tasks\"/>
    </mc:Choice>
  </mc:AlternateContent>
  <xr:revisionPtr revIDLastSave="0" documentId="13_ncr:1_{A3DF05CC-B9D9-45A1-9703-AD321DBF7ADF}" xr6:coauthVersionLast="47" xr6:coauthVersionMax="47" xr10:uidLastSave="{00000000-0000-0000-0000-000000000000}"/>
  <bookViews>
    <workbookView xWindow="-110" yWindow="-110" windowWidth="19420" windowHeight="12220" activeTab="2" xr2:uid="{00000000-000D-0000-FFFF-FFFF00000000}"/>
  </bookViews>
  <sheets>
    <sheet name="Sheet1" sheetId="1" r:id="rId1"/>
    <sheet name="Sheet2" sheetId="2" r:id="rId2"/>
    <sheet name="Sheet3" sheetId="3" r:id="rId3"/>
  </sheets>
  <definedNames>
    <definedName name="Slicer_Country">#N/A</definedName>
    <definedName name="Slicer_Release_Year">#N/A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<sst xmlns="http://schemas.openxmlformats.org/spreadsheetml/2006/main" count="24071" uniqueCount="4184">
  <si>
    <t>title</t>
  </si>
  <si>
    <t>overview</t>
  </si>
  <si>
    <t>original_title</t>
  </si>
  <si>
    <t>vote_average</t>
  </si>
  <si>
    <t>vote_count</t>
  </si>
  <si>
    <t>Film genre</t>
  </si>
  <si>
    <t>Country</t>
  </si>
  <si>
    <t>Category</t>
  </si>
  <si>
    <t>Language</t>
  </si>
  <si>
    <t>Release Year</t>
  </si>
  <si>
    <t>Release Decade</t>
  </si>
  <si>
    <t>Release Season</t>
  </si>
  <si>
    <t>Rating Tier</t>
  </si>
  <si>
    <t>Continent</t>
  </si>
  <si>
    <t>Is Hollywood</t>
  </si>
  <si>
    <t>Obsession</t>
  </si>
  <si>
    <t>Lee Cronin's The Mummy</t>
  </si>
  <si>
    <t>Kara</t>
  </si>
  <si>
    <t>Tom Clancy's Jack Ryan: Ghost War</t>
  </si>
  <si>
    <t>Backrooms</t>
  </si>
  <si>
    <t>The Punisher: One Last Kill</t>
  </si>
  <si>
    <t>Project Hail Mary</t>
  </si>
  <si>
    <t>The Super Mario Galaxy Movie</t>
  </si>
  <si>
    <t>Dhurandhar: The Revenge</t>
  </si>
  <si>
    <t>Swapped</t>
  </si>
  <si>
    <t>Your Heart Will Be Broken</t>
  </si>
  <si>
    <t>The Matrix</t>
  </si>
  <si>
    <t>Kattalan</t>
  </si>
  <si>
    <t>Chand Mera Dil</t>
  </si>
  <si>
    <t>The Shadow's Edge</t>
  </si>
  <si>
    <t>Door II: Tokyo Diary</t>
  </si>
  <si>
    <t>Iron Lung</t>
  </si>
  <si>
    <t>Graphic Desires</t>
  </si>
  <si>
    <t>Avatar: Fire and Ash</t>
  </si>
  <si>
    <t>The Mandalorian and Grogu</t>
  </si>
  <si>
    <t>Mark</t>
  </si>
  <si>
    <t>Nymphomaniac: Vol. II</t>
  </si>
  <si>
    <t>Mortal Kombat II</t>
  </si>
  <si>
    <t>Pati Patni Aur Woh Do</t>
  </si>
  <si>
    <t>Karuppu</t>
  </si>
  <si>
    <t>The Devil Wears Prada</t>
  </si>
  <si>
    <t>Over Your Dead Body</t>
  </si>
  <si>
    <t>Mortal Kombat</t>
  </si>
  <si>
    <t>Rape of Love</t>
  </si>
  <si>
    <t>Hoppers</t>
  </si>
  <si>
    <t>Damage</t>
  </si>
  <si>
    <t>Zero Woman 2</t>
  </si>
  <si>
    <t>Hokum</t>
  </si>
  <si>
    <t>Demon Slayer: Kimetsu no Yaiba Infinity Castle</t>
  </si>
  <si>
    <t>Infiltrate</t>
  </si>
  <si>
    <t>Apex</t>
  </si>
  <si>
    <t>GOAT</t>
  </si>
  <si>
    <t>Michael</t>
  </si>
  <si>
    <t>Rocky Aur Rani Kii Prem Kahaani</t>
  </si>
  <si>
    <t>Bhooth Bangla</t>
  </si>
  <si>
    <t>Dhurandhar</t>
  </si>
  <si>
    <t>Disforia</t>
  </si>
  <si>
    <t>The Photographer</t>
  </si>
  <si>
    <t>Zootopia 2</t>
  </si>
  <si>
    <t>Madness</t>
  </si>
  <si>
    <t>Beast</t>
  </si>
  <si>
    <t>Real Steel</t>
  </si>
  <si>
    <t>Addicted</t>
  </si>
  <si>
    <t>After We Fell</t>
  </si>
  <si>
    <t>Deool Band 2</t>
  </si>
  <si>
    <t>The Shawshank Redemption</t>
  </si>
  <si>
    <t>The Unknown Man</t>
  </si>
  <si>
    <t>In the Grey</t>
  </si>
  <si>
    <t>System</t>
  </si>
  <si>
    <t>Interstellar</t>
  </si>
  <si>
    <t>Mortal Game</t>
  </si>
  <si>
    <t>Scary Movie</t>
  </si>
  <si>
    <t>KD â€“ The Devil</t>
  </si>
  <si>
    <t>Avatar Aang: The Last Airbender</t>
  </si>
  <si>
    <t>Masters of the Universe</t>
  </si>
  <si>
    <t>7 Dogs</t>
  </si>
  <si>
    <t>The Housemaid</t>
  </si>
  <si>
    <t>Dime lo que quieres (de verdad)</t>
  </si>
  <si>
    <t>Shelter</t>
  </si>
  <si>
    <t>Ladies First</t>
  </si>
  <si>
    <t>From Straight A's to XXX</t>
  </si>
  <si>
    <t>Predator: Badlands</t>
  </si>
  <si>
    <t>Greenland 2: Migration</t>
  </si>
  <si>
    <t>Colony</t>
  </si>
  <si>
    <t>The Sheep Detectives</t>
  </si>
  <si>
    <t>Remarkably Bright Creatures</t>
  </si>
  <si>
    <t>Blast</t>
  </si>
  <si>
    <t>Fuze</t>
  </si>
  <si>
    <t>Accidental Partners</t>
  </si>
  <si>
    <t>Disclosure Day</t>
  </si>
  <si>
    <t>The Last Supper</t>
  </si>
  <si>
    <t>Monika</t>
  </si>
  <si>
    <t>Kartavya</t>
  </si>
  <si>
    <t>Mexican Psycho</t>
  </si>
  <si>
    <t>War of the Worlds</t>
  </si>
  <si>
    <t>Michael Jackson: The Life of an Icon</t>
  </si>
  <si>
    <t>Worldbreaker</t>
  </si>
  <si>
    <t>Virgin</t>
  </si>
  <si>
    <t>The Drama</t>
  </si>
  <si>
    <t>Toy Story 5</t>
  </si>
  <si>
    <t>Ne Zha 2</t>
  </si>
  <si>
    <t>My Dearest Assassin</t>
  </si>
  <si>
    <t>My Fault</t>
  </si>
  <si>
    <t>Ready or Not: Here I Come</t>
  </si>
  <si>
    <t>Send Help</t>
  </si>
  <si>
    <t>Dracula</t>
  </si>
  <si>
    <t>Avengers: Infinity War</t>
  </si>
  <si>
    <t>Drishyam 3</t>
  </si>
  <si>
    <t>The Avengers</t>
  </si>
  <si>
    <t>Avatar</t>
  </si>
  <si>
    <t>Bosco d'amore</t>
  </si>
  <si>
    <t>The Devil Wears Prada 2</t>
  </si>
  <si>
    <t>Fifty Shades Freed</t>
  </si>
  <si>
    <t>Propeller One-Way Night Coach</t>
  </si>
  <si>
    <t>Night Silence</t>
  </si>
  <si>
    <t>Raja Shivaji</t>
  </si>
  <si>
    <t>Kesong Puti</t>
  </si>
  <si>
    <t>F1</t>
  </si>
  <si>
    <t>War Machine</t>
  </si>
  <si>
    <t>The Dark Knight</t>
  </si>
  <si>
    <t>Room in Rome</t>
  </si>
  <si>
    <t>The Godfather</t>
  </si>
  <si>
    <t>They Will Kill You</t>
  </si>
  <si>
    <t>Apocalypto</t>
  </si>
  <si>
    <t>Crime 101</t>
  </si>
  <si>
    <t>1000 Men and Me: The Bonnie Blue Story</t>
  </si>
  <si>
    <t>The Lord of the Rings: The Return of the King</t>
  </si>
  <si>
    <t>Salitan</t>
  </si>
  <si>
    <t>Kraken</t>
  </si>
  <si>
    <t>Spider-Man: No Way Home</t>
  </si>
  <si>
    <t>Vengeance</t>
  </si>
  <si>
    <t>The Furious</t>
  </si>
  <si>
    <t>Scream 7</t>
  </si>
  <si>
    <t>The Lord of the Rings: The Fellowship of the Ring</t>
  </si>
  <si>
    <t>Wild Awakening</t>
  </si>
  <si>
    <t>Deadpool &amp; Wolverine</t>
  </si>
  <si>
    <t>Memento</t>
  </si>
  <si>
    <t>Obsessed</t>
  </si>
  <si>
    <t>Spider-Man: Brand New Day</t>
  </si>
  <si>
    <t>Flight Attendant: Scandal</t>
  </si>
  <si>
    <t>Poppea's Hot Nights</t>
  </si>
  <si>
    <t>The Conjuring: Last Rites</t>
  </si>
  <si>
    <t>Karikaada</t>
  </si>
  <si>
    <t>Pulp Fiction</t>
  </si>
  <si>
    <t>Bingo Bongo</t>
  </si>
  <si>
    <t>Titanic</t>
  </si>
  <si>
    <t>Harry Potter and the Philosopher's Stone</t>
  </si>
  <si>
    <t>KPop Demon Hunters</t>
  </si>
  <si>
    <t>Parasite</t>
  </si>
  <si>
    <t>Brothers Under Fire</t>
  </si>
  <si>
    <t>Protector</t>
  </si>
  <si>
    <t>9 Songs</t>
  </si>
  <si>
    <t>Spirited Away</t>
  </si>
  <si>
    <t>Jurassic World Rebirth</t>
  </si>
  <si>
    <t>Our Fault</t>
  </si>
  <si>
    <t>Door</t>
  </si>
  <si>
    <t>The Mortuary Assistant</t>
  </si>
  <si>
    <t>Inception</t>
  </si>
  <si>
    <t>The Wrecking Crew</t>
  </si>
  <si>
    <t>Sinners</t>
  </si>
  <si>
    <t>xXx</t>
  </si>
  <si>
    <t>Sniper: No Nation</t>
  </si>
  <si>
    <t>28 Years Later: The Bone Temple</t>
  </si>
  <si>
    <t>Food Truck: Stolen Love... and Moo Deng</t>
  </si>
  <si>
    <t>Peddi</t>
  </si>
  <si>
    <t>Rise of the Conqueror</t>
  </si>
  <si>
    <t>GGS - Ganteng-Ganteng Sange</t>
  </si>
  <si>
    <t>Fib the Truth</t>
  </si>
  <si>
    <t>How to Have Sex</t>
  </si>
  <si>
    <t>Fifty Shades of Grey</t>
  </si>
  <si>
    <t>The Babysitters</t>
  </si>
  <si>
    <t>Avengers: Endgame</t>
  </si>
  <si>
    <t>Now You See Me: Now You Don't</t>
  </si>
  <si>
    <t>Fight Club</t>
  </si>
  <si>
    <t>Superman</t>
  </si>
  <si>
    <t>Your Name.</t>
  </si>
  <si>
    <t>Krishnavataram Part 1: The Heart (Hridayam)</t>
  </si>
  <si>
    <t>Forrest Gump</t>
  </si>
  <si>
    <t>Iron Man 2</t>
  </si>
  <si>
    <t>Coraline</t>
  </si>
  <si>
    <t>Top Gun: Maverick</t>
  </si>
  <si>
    <t>Irreversible</t>
  </si>
  <si>
    <t>The Super Mario Bros. Movie</t>
  </si>
  <si>
    <t>Harry Potter and the Chamber of Secrets</t>
  </si>
  <si>
    <t>Star Wars</t>
  </si>
  <si>
    <t>The Rip</t>
  </si>
  <si>
    <t>Balls Up</t>
  </si>
  <si>
    <t>JUJUTSU KAISEN: Execution</t>
  </si>
  <si>
    <t>Mission: Impossible - The Final Reckoning</t>
  </si>
  <si>
    <t>The Next 365 Days</t>
  </si>
  <si>
    <t>The Wild Robot</t>
  </si>
  <si>
    <t>Toy Story</t>
  </si>
  <si>
    <t>The Adolescent</t>
  </si>
  <si>
    <t>The Godfather Part II</t>
  </si>
  <si>
    <t>Normal</t>
  </si>
  <si>
    <t>Shrek</t>
  </si>
  <si>
    <t>Cruel Intentions</t>
  </si>
  <si>
    <t>Inside Out 2</t>
  </si>
  <si>
    <t>A Working Man</t>
  </si>
  <si>
    <t>Spider-Man</t>
  </si>
  <si>
    <t>Spider-Man: Across the Spider-Verse</t>
  </si>
  <si>
    <t>Spider-Man: Homecoming</t>
  </si>
  <si>
    <t>Pirates of the Caribbean: The Curse of the Black Pearl</t>
  </si>
  <si>
    <t>Anaconda</t>
  </si>
  <si>
    <t>The Pirates</t>
  </si>
  <si>
    <t>Midnight Matinee</t>
  </si>
  <si>
    <t>A Minecraft Movie</t>
  </si>
  <si>
    <t>The Lion King</t>
  </si>
  <si>
    <t>Kulong</t>
  </si>
  <si>
    <t>365 Days: This Day</t>
  </si>
  <si>
    <t>Oppenheimer</t>
  </si>
  <si>
    <t>After</t>
  </si>
  <si>
    <t>Michael Jackson: Searching for Neverland</t>
  </si>
  <si>
    <t>The Green Mile</t>
  </si>
  <si>
    <t>Dollhouse</t>
  </si>
  <si>
    <t>Train to Busan</t>
  </si>
  <si>
    <t>Fatal Conspiracy</t>
  </si>
  <si>
    <t>Vaazha II</t>
  </si>
  <si>
    <t>Wormtown</t>
  </si>
  <si>
    <t>Passenger</t>
  </si>
  <si>
    <t>"Wuthering Heights"</t>
  </si>
  <si>
    <t>Sonic the Hedgehog 3</t>
  </si>
  <si>
    <t>Lola's Secret</t>
  </si>
  <si>
    <t>Peaky Blinders: The Immortal Man</t>
  </si>
  <si>
    <t>The Lord of the Rings: The Two Towers</t>
  </si>
  <si>
    <t>Coco</t>
  </si>
  <si>
    <t>Moana 2</t>
  </si>
  <si>
    <t>The Batman</t>
  </si>
  <si>
    <t>The Sleeper</t>
  </si>
  <si>
    <t>I Spit on Your Grave</t>
  </si>
  <si>
    <t>Schindler's List</t>
  </si>
  <si>
    <t>The Substance</t>
  </si>
  <si>
    <t>The Gorge</t>
  </si>
  <si>
    <t>Lust, Caution</t>
  </si>
  <si>
    <t>Chainsaw Man - The Movie: Reze Arc</t>
  </si>
  <si>
    <t>Your Fault</t>
  </si>
  <si>
    <t>WALLÂ·E</t>
  </si>
  <si>
    <t>Dune</t>
  </si>
  <si>
    <t>Spider-Man: Into the Spider-Verse</t>
  </si>
  <si>
    <t>Sex Rider: Wet Highway</t>
  </si>
  <si>
    <t>Russian Nymphet: Temptation</t>
  </si>
  <si>
    <t>Pretty Lethal</t>
  </si>
  <si>
    <t>Tuner</t>
  </si>
  <si>
    <t>The Odyssey</t>
  </si>
  <si>
    <t>Harry Potter and the Prisoner of Azkaban</t>
  </si>
  <si>
    <t>Aakhri Sawal</t>
  </si>
  <si>
    <t>Avatar: The Way of Water</t>
  </si>
  <si>
    <t>Moonwalker</t>
  </si>
  <si>
    <t>Nawab Cafe</t>
  </si>
  <si>
    <t>Despicable Me 4</t>
  </si>
  <si>
    <t>Kung Fu Panda 4</t>
  </si>
  <si>
    <t>The Crucifix: Blood of the Exorcist</t>
  </si>
  <si>
    <t>Za honban: Aidoru kashu-hen</t>
  </si>
  <si>
    <t>Troy</t>
  </si>
  <si>
    <t>Malena</t>
  </si>
  <si>
    <t>John Wick: Chapter 4</t>
  </si>
  <si>
    <t>The Mummy</t>
  </si>
  <si>
    <t>Spider-Man: Far From Home</t>
  </si>
  <si>
    <t>Animal Farm</t>
  </si>
  <si>
    <t>How to Train Your Dragon</t>
  </si>
  <si>
    <t>12 Angry Men</t>
  </si>
  <si>
    <t>GoodFellas</t>
  </si>
  <si>
    <t>Zootopia</t>
  </si>
  <si>
    <t>The Bride!</t>
  </si>
  <si>
    <t>The Wolf of Wall Street</t>
  </si>
  <si>
    <t>Sa Bang-ji</t>
  </si>
  <si>
    <t>Harry Potter and the Goblet of Fire</t>
  </si>
  <si>
    <t>World War Z</t>
  </si>
  <si>
    <t>Alas Roban</t>
  </si>
  <si>
    <t>Se7en</t>
  </si>
  <si>
    <t>Pirates of the Caribbean: Dead Man's Chest</t>
  </si>
  <si>
    <t>Ballerina</t>
  </si>
  <si>
    <t>Weapons</t>
  </si>
  <si>
    <t>Colonel Kwiatkowski</t>
  </si>
  <si>
    <t>Fast X</t>
  </si>
  <si>
    <t>Iron Man</t>
  </si>
  <si>
    <t>Harry Potter and the Deathly Hallows: Part 1</t>
  </si>
  <si>
    <t>Blade Runner 2049</t>
  </si>
  <si>
    <t>The Good, the Bad and the Ugly</t>
  </si>
  <si>
    <t>...All the Marbles</t>
  </si>
  <si>
    <t>The Running Man</t>
  </si>
  <si>
    <t>Mercy</t>
  </si>
  <si>
    <t>Monsters, Inc.</t>
  </si>
  <si>
    <t>Whiplash</t>
  </si>
  <si>
    <t>Swept Away</t>
  </si>
  <si>
    <t>All Things Fair</t>
  </si>
  <si>
    <t>The SpongeBob Movie: Search for SquarePants</t>
  </si>
  <si>
    <t>Mike &amp; Nick &amp; Nick &amp; Alice</t>
  </si>
  <si>
    <t>Inside Out</t>
  </si>
  <si>
    <t>Gone Girl</t>
  </si>
  <si>
    <t>Hunting Season</t>
  </si>
  <si>
    <t>Loves of a French Pussycat</t>
  </si>
  <si>
    <t>Cold Storage</t>
  </si>
  <si>
    <t>Five Nights at Freddy's 2</t>
  </si>
  <si>
    <t>The Handmaiden</t>
  </si>
  <si>
    <t>Starbright</t>
  </si>
  <si>
    <t>Skin. Like. Sun.</t>
  </si>
  <si>
    <t>The Conjuring</t>
  </si>
  <si>
    <t>Final Destination Bloodlines</t>
  </si>
  <si>
    <t>Nuremberg</t>
  </si>
  <si>
    <t>Bonolota Express</t>
  </si>
  <si>
    <t>Back to the Future</t>
  </si>
  <si>
    <t>Barbie</t>
  </si>
  <si>
    <t>The Intouchables</t>
  </si>
  <si>
    <t>Dune: Part Two</t>
  </si>
  <si>
    <t>Reminders of Him</t>
  </si>
  <si>
    <t>Ratatouille</t>
  </si>
  <si>
    <t>Deiva Thirumagal</t>
  </si>
  <si>
    <t>Tu Yaa Main</t>
  </si>
  <si>
    <t>This Is It</t>
  </si>
  <si>
    <t>Iron Man 3</t>
  </si>
  <si>
    <t>Alien</t>
  </si>
  <si>
    <t>Toy Story 2</t>
  </si>
  <si>
    <t>The Hangover</t>
  </si>
  <si>
    <t>Desert Warrior</t>
  </si>
  <si>
    <t>Dacoit</t>
  </si>
  <si>
    <t>The Breadwinner</t>
  </si>
  <si>
    <t>Supergirl</t>
  </si>
  <si>
    <t>A Perfect Ending</t>
  </si>
  <si>
    <t>Big Hero 6</t>
  </si>
  <si>
    <t>Tell Me What You Want</t>
  </si>
  <si>
    <t>Howl's Moving Castle</t>
  </si>
  <si>
    <t>The Truman Show</t>
  </si>
  <si>
    <t>Puss in Boots: The Last Wish</t>
  </si>
  <si>
    <t>Return to Silent Hill</t>
  </si>
  <si>
    <t>The Gangster, the Cop, the Devil</t>
  </si>
  <si>
    <t>The Crash</t>
  </si>
  <si>
    <t>The Pursuit of Happyness</t>
  </si>
  <si>
    <t>Girl in the Basement</t>
  </si>
  <si>
    <t>The Hobbit: The Battle of the Five Armies</t>
  </si>
  <si>
    <t>Harry Potter and the Deathly Hallows: Part 2</t>
  </si>
  <si>
    <t>Faces of Death</t>
  </si>
  <si>
    <t>Grown Ups</t>
  </si>
  <si>
    <t>The End of Oak Street</t>
  </si>
  <si>
    <t>Ted</t>
  </si>
  <si>
    <t>Gladiator</t>
  </si>
  <si>
    <t>The Fantastic 4: First Steps</t>
  </si>
  <si>
    <t>Avengers: Age of Ultron</t>
  </si>
  <si>
    <t>Saving Private Ryan</t>
  </si>
  <si>
    <t>Agak Laen: Menyala Pantiku!</t>
  </si>
  <si>
    <t>Freakier Friday</t>
  </si>
  <si>
    <t>Mortal Kombat: Annihilation</t>
  </si>
  <si>
    <t>Greenland</t>
  </si>
  <si>
    <t>Frankenstein</t>
  </si>
  <si>
    <t>The Dark Knight Rises</t>
  </si>
  <si>
    <t>Spider-Man 3</t>
  </si>
  <si>
    <t>The Terminator</t>
  </si>
  <si>
    <t>Thunderbolts*</t>
  </si>
  <si>
    <t>Black Phone 2</t>
  </si>
  <si>
    <t>Toy Story 4</t>
  </si>
  <si>
    <t>Dilwale Dulhania Le Jayenge</t>
  </si>
  <si>
    <t>Kung Fu Panda</t>
  </si>
  <si>
    <t>Everything Everywhere All at Once</t>
  </si>
  <si>
    <t>Twilight</t>
  </si>
  <si>
    <t>The Strangers: Chapter 3</t>
  </si>
  <si>
    <t>Neo Chinpira 2: Zoom Goes the Bullet</t>
  </si>
  <si>
    <t>Check-In</t>
  </si>
  <si>
    <t>The Equalizer</t>
  </si>
  <si>
    <t>Wrath of Man</t>
  </si>
  <si>
    <t>Harry Potter and the Order of the Phoenix</t>
  </si>
  <si>
    <t>Kingdom of Heaven</t>
  </si>
  <si>
    <t>Venom: The Last Dance</t>
  </si>
  <si>
    <t>Heat</t>
  </si>
  <si>
    <t>3 Idiots</t>
  </si>
  <si>
    <t>Ted 2</t>
  </si>
  <si>
    <t>The Maze Runner</t>
  </si>
  <si>
    <t>Ishqa'n De Lekhe</t>
  </si>
  <si>
    <t>Pirates of the Caribbean: On Stranger Tides</t>
  </si>
  <si>
    <t>American Pie</t>
  </si>
  <si>
    <t>The Amazing Spider-Man</t>
  </si>
  <si>
    <t>It Takes Two To Tango</t>
  </si>
  <si>
    <t>Slanted</t>
  </si>
  <si>
    <t>Toy Story 3</t>
  </si>
  <si>
    <t>Hellfire</t>
  </si>
  <si>
    <t>The Beekeeper</t>
  </si>
  <si>
    <t>Harry Potter and the Half-Blood Prince</t>
  </si>
  <si>
    <t>Doraemon the Movie: New Nobita and the Castle of the Undersea Devil</t>
  </si>
  <si>
    <t>Finding Nemo</t>
  </si>
  <si>
    <t>David</t>
  </si>
  <si>
    <t>Exit 8</t>
  </si>
  <si>
    <t>Love Me Love Me</t>
  </si>
  <si>
    <t>Border 2</t>
  </si>
  <si>
    <t>Humint</t>
  </si>
  <si>
    <t>Dead Poets Society</t>
  </si>
  <si>
    <t>My Fault: London</t>
  </si>
  <si>
    <t>Godzilla x Kong: The New Empire</t>
  </si>
  <si>
    <t>Deadpool</t>
  </si>
  <si>
    <t>Unfaithful</t>
  </si>
  <si>
    <t>White Chicks</t>
  </si>
  <si>
    <t>Good Boy</t>
  </si>
  <si>
    <t>LÃ©on: The Professional</t>
  </si>
  <si>
    <t>Brave</t>
  </si>
  <si>
    <t>Psycho</t>
  </si>
  <si>
    <t>Yummy</t>
  </si>
  <si>
    <t>The Idea of You</t>
  </si>
  <si>
    <t>Star Wars: The Last Jedi</t>
  </si>
  <si>
    <t>Pirates of the Caribbean: At World's End</t>
  </si>
  <si>
    <t>Lilo &amp; Stitch</t>
  </si>
  <si>
    <t>Secretary</t>
  </si>
  <si>
    <t>Sex Trip</t>
  </si>
  <si>
    <t>Doctor Strange in the Multiverse of Madness</t>
  </si>
  <si>
    <t>The Hobbit: An Unexpected Journey</t>
  </si>
  <si>
    <t>Constantine</t>
  </si>
  <si>
    <t>One Battle After Another</t>
  </si>
  <si>
    <t>Good Luck, Have Fun, Don't Die</t>
  </si>
  <si>
    <t>Ready or Not</t>
  </si>
  <si>
    <t>Salmokji: Whispering Water</t>
  </si>
  <si>
    <t>Lost in Beijing</t>
  </si>
  <si>
    <t>My Teacher, My Obsession</t>
  </si>
  <si>
    <t>Avengers: Doomsday</t>
  </si>
  <si>
    <t>Fury</t>
  </si>
  <si>
    <t>365 Days</t>
  </si>
  <si>
    <t>Wicked</t>
  </si>
  <si>
    <t>Hacksaw Ridge</t>
  </si>
  <si>
    <t>Le Clitoris</t>
  </si>
  <si>
    <t>Despicable Me</t>
  </si>
  <si>
    <t>Mother Mary</t>
  </si>
  <si>
    <t>Terminator 2: Judgment Day</t>
  </si>
  <si>
    <t>Joker</t>
  </si>
  <si>
    <t>Shutter Island</t>
  </si>
  <si>
    <t>Inglourious Basterds</t>
  </si>
  <si>
    <t>Captain America: Civil War</t>
  </si>
  <si>
    <t>Son's Girlfriend, Daddy's Girlfriend 2</t>
  </si>
  <si>
    <t>Saiyaara</t>
  </si>
  <si>
    <t>The Martian</t>
  </si>
  <si>
    <t>Up</t>
  </si>
  <si>
    <t>Tangled</t>
  </si>
  <si>
    <t>Furious 7</t>
  </si>
  <si>
    <t>The Notebook</t>
  </si>
  <si>
    <t>Knock Knock</t>
  </si>
  <si>
    <t>Solo Leveling -ReAwakening-</t>
  </si>
  <si>
    <t>Scary Movie 2</t>
  </si>
  <si>
    <t>Insidious Inferno</t>
  </si>
  <si>
    <t>Aida, the Movie</t>
  </si>
  <si>
    <t>The Empire Strikes Back</t>
  </si>
  <si>
    <t>Captain America: Brave New World</t>
  </si>
  <si>
    <t>The Amazing Spider-Man 2</t>
  </si>
  <si>
    <t>Pride &amp; Prejudice</t>
  </si>
  <si>
    <t>Anyone But You</t>
  </si>
  <si>
    <t>Sisu: Road to Revenge</t>
  </si>
  <si>
    <t>Love Insurance Kompany</t>
  </si>
  <si>
    <t>Ice Age</t>
  </si>
  <si>
    <t>Tuklas</t>
  </si>
  <si>
    <t>Flow</t>
  </si>
  <si>
    <t>TRON: Ares</t>
  </si>
  <si>
    <t>Kill Bill: The Whole Bloody Affair</t>
  </si>
  <si>
    <t>Marty Supreme</t>
  </si>
  <si>
    <t>The King's Warden</t>
  </si>
  <si>
    <t>A Serbian Film</t>
  </si>
  <si>
    <t>Aquaman and the Lost Kingdom</t>
  </si>
  <si>
    <t>Mad Max: Fury Road</t>
  </si>
  <si>
    <t>Anora</t>
  </si>
  <si>
    <t>Cold Feet</t>
  </si>
  <si>
    <t>Batman v Superman: Dawn of Justice</t>
  </si>
  <si>
    <t>BÄhubali: The Epic</t>
  </si>
  <si>
    <t>Shera</t>
  </si>
  <si>
    <t>Alice in Wonderland</t>
  </si>
  <si>
    <t>Saigon Sunset</t>
  </si>
  <si>
    <t>Lolita</t>
  </si>
  <si>
    <t>Black Hawk Down</t>
  </si>
  <si>
    <t>Frozen</t>
  </si>
  <si>
    <t>The Treacherous</t>
  </si>
  <si>
    <t>Whistle</t>
  </si>
  <si>
    <t>The Dreamers</t>
  </si>
  <si>
    <t>The Family Plan</t>
  </si>
  <si>
    <t>Pin/Ya</t>
  </si>
  <si>
    <t>Queen of Hearts</t>
  </si>
  <si>
    <t>Kantara - A Legend: Chapter 1</t>
  </si>
  <si>
    <t>Bodycam</t>
  </si>
  <si>
    <t>John Wick</t>
  </si>
  <si>
    <t>Diary of a Nymphomaniac</t>
  </si>
  <si>
    <t>Madagascar</t>
  </si>
  <si>
    <t>Guardians of the Galaxy Vol. 3</t>
  </si>
  <si>
    <t>From the Ashes</t>
  </si>
  <si>
    <t>X-Men: Days of Future Past</t>
  </si>
  <si>
    <t>Princess Mononoke</t>
  </si>
  <si>
    <t>Good Will Hunting</t>
  </si>
  <si>
    <t>Love</t>
  </si>
  <si>
    <t>Soul</t>
  </si>
  <si>
    <t>Cruella</t>
  </si>
  <si>
    <t>The Shining</t>
  </si>
  <si>
    <t>Guardians of the Galaxy Vol. 2</t>
  </si>
  <si>
    <t>Thor: Ragnarok</t>
  </si>
  <si>
    <t>A Great Love</t>
  </si>
  <si>
    <t>Scream</t>
  </si>
  <si>
    <t>28 Years Later</t>
  </si>
  <si>
    <t>The Incredibles</t>
  </si>
  <si>
    <t>The Bad Guys 2</t>
  </si>
  <si>
    <t>Kraven the Hunter</t>
  </si>
  <si>
    <t>Mardaani 3</t>
  </si>
  <si>
    <t>The Proposal</t>
  </si>
  <si>
    <t>Batman Begins</t>
  </si>
  <si>
    <t>Arrival</t>
  </si>
  <si>
    <t>The SpongeBob SquarePants Movie</t>
  </si>
  <si>
    <t>The Black Pearl</t>
  </si>
  <si>
    <t>Mother-in-law in Love With Son-in-law 4</t>
  </si>
  <si>
    <t>Female Teacher Punisher: Goddess of Revenge</t>
  </si>
  <si>
    <t>Seven Samurai</t>
  </si>
  <si>
    <t>Predator</t>
  </si>
  <si>
    <t>undertone</t>
  </si>
  <si>
    <t>Basic Instinct</t>
  </si>
  <si>
    <t>Ustaad Bhagat Singh</t>
  </si>
  <si>
    <t>Nightcrawler</t>
  </si>
  <si>
    <t>Hai Jawani Toh Ishq Hona Hai</t>
  </si>
  <si>
    <t>Scarface</t>
  </si>
  <si>
    <t>Furiosa: A Mad Max Saga</t>
  </si>
  <si>
    <t>The Twilight Saga: Breaking Dawn - Part 1</t>
  </si>
  <si>
    <t>Django Unchained</t>
  </si>
  <si>
    <t>Jaws</t>
  </si>
  <si>
    <t>The Imitation Game</t>
  </si>
  <si>
    <t>Scary Movie 3</t>
  </si>
  <si>
    <t>Mulan</t>
  </si>
  <si>
    <t>Once Upon a Time in America</t>
  </si>
  <si>
    <t>Rocky's Cat-astrophe</t>
  </si>
  <si>
    <t>Zack Snyder's Justice League</t>
  </si>
  <si>
    <t>Pacific Rim</t>
  </si>
  <si>
    <t>Hamnet</t>
  </si>
  <si>
    <t>Oldboy</t>
  </si>
  <si>
    <t>Kong: Skull Island</t>
  </si>
  <si>
    <t>No Country for Old Men</t>
  </si>
  <si>
    <t>The Tomorrow War</t>
  </si>
  <si>
    <t>Wildcat</t>
  </si>
  <si>
    <t>Madhuvidhu</t>
  </si>
  <si>
    <t>Lost in the Stars</t>
  </si>
  <si>
    <t>Thrash</t>
  </si>
  <si>
    <t>American Psycho</t>
  </si>
  <si>
    <t>Ne Zha</t>
  </si>
  <si>
    <t>The Chronicles of Narnia: The Lion, the Witch and the Wardrobe</t>
  </si>
  <si>
    <t>Thor</t>
  </si>
  <si>
    <t>Beauty and the Beast</t>
  </si>
  <si>
    <t>The Girl Next Door</t>
  </si>
  <si>
    <t>Van Helsing</t>
  </si>
  <si>
    <t>Animal</t>
  </si>
  <si>
    <t>Top Gun</t>
  </si>
  <si>
    <t>In the Realm of the Senses</t>
  </si>
  <si>
    <t>Migration</t>
  </si>
  <si>
    <t>Guinea Pig: Devil's Experiment</t>
  </si>
  <si>
    <t>Casino Royale</t>
  </si>
  <si>
    <t>Ice Age: Dawn of the Dinosaurs</t>
  </si>
  <si>
    <t>Ice Road: Vengeance</t>
  </si>
  <si>
    <t>Rango</t>
  </si>
  <si>
    <t>The Conjuring 2</t>
  </si>
  <si>
    <t>Trading Places</t>
  </si>
  <si>
    <t>The Invisible Guest</t>
  </si>
  <si>
    <t>Cars 2</t>
  </si>
  <si>
    <t>Hope</t>
  </si>
  <si>
    <t>Scary Movie 5</t>
  </si>
  <si>
    <t>10 Things I Hate About You</t>
  </si>
  <si>
    <t>Mufasa: The Lion King</t>
  </si>
  <si>
    <t>Thriller 40</t>
  </si>
  <si>
    <t>Cars</t>
  </si>
  <si>
    <t>It</t>
  </si>
  <si>
    <t>Turning Red</t>
  </si>
  <si>
    <t>Man of Steel</t>
  </si>
  <si>
    <t>The Voyeurs</t>
  </si>
  <si>
    <t>John Wick: Chapter 2</t>
  </si>
  <si>
    <t>Beauty from Pain</t>
  </si>
  <si>
    <t>Mortal Kombat Legends: Scorpion's Revenge</t>
  </si>
  <si>
    <t>Primitive War</t>
  </si>
  <si>
    <t>xXx: Return of Xander Cage</t>
  </si>
  <si>
    <t>First Blood</t>
  </si>
  <si>
    <t>I Swear</t>
  </si>
  <si>
    <t>Jurassic World</t>
  </si>
  <si>
    <t>The Mummy Returns</t>
  </si>
  <si>
    <t>Raiders of the Lost Ark</t>
  </si>
  <si>
    <t>Bugonia</t>
  </si>
  <si>
    <t>Star Wars: Episode I - The Phantom Menace</t>
  </si>
  <si>
    <t>Hereditary</t>
  </si>
  <si>
    <t>Get Out</t>
  </si>
  <si>
    <t>Catch Me If You Can</t>
  </si>
  <si>
    <t>Below Her Mouth</t>
  </si>
  <si>
    <t>Fall</t>
  </si>
  <si>
    <t>Solace</t>
  </si>
  <si>
    <t>Alien: Romulus</t>
  </si>
  <si>
    <t>Shrek 2</t>
  </si>
  <si>
    <t>Dungeons &amp; Dragons: Honor Among Thieves</t>
  </si>
  <si>
    <t>I Am Legend</t>
  </si>
  <si>
    <t>Playdate</t>
  </si>
  <si>
    <t>The Long Walk</t>
  </si>
  <si>
    <t>Charlie and the Chocolate Factory</t>
  </si>
  <si>
    <t>Frozen II</t>
  </si>
  <si>
    <t>Three Steps Above Heaven</t>
  </si>
  <si>
    <t>Star Wars: Episode III - Revenge of the Sith</t>
  </si>
  <si>
    <t>Sidelined: The QB and Me</t>
  </si>
  <si>
    <t>Black Panther</t>
  </si>
  <si>
    <t>Transformers: Age of Extinction</t>
  </si>
  <si>
    <t>Sathi Leelavathi</t>
  </si>
  <si>
    <t>Eternal Sunshine of the Spotless Mind</t>
  </si>
  <si>
    <t>Mickey 17</t>
  </si>
  <si>
    <t>A Silent Voice: The Movie</t>
  </si>
  <si>
    <t>Deadpool 2</t>
  </si>
  <si>
    <t>Fast &amp; Furious Presents: Hobbs &amp; Shaw</t>
  </si>
  <si>
    <t>Corpse Bride</t>
  </si>
  <si>
    <t>Once Upon a Time... in Hollywood</t>
  </si>
  <si>
    <t>About Time</t>
  </si>
  <si>
    <t>Brokeback Mountain</t>
  </si>
  <si>
    <t>Rampage</t>
  </si>
  <si>
    <t>Boyka: Undisputed IV</t>
  </si>
  <si>
    <t>The Garfield Movie</t>
  </si>
  <si>
    <t>Wonder</t>
  </si>
  <si>
    <t>Pedro Had a Horse</t>
  </si>
  <si>
    <t>Snow White</t>
  </si>
  <si>
    <t>I Love Boosters</t>
  </si>
  <si>
    <t>Erotic Ghost Story III</t>
  </si>
  <si>
    <t>Aladdin</t>
  </si>
  <si>
    <t>Bad Boys: Ride or Die</t>
  </si>
  <si>
    <t>K.G.F: Chapter 2</t>
  </si>
  <si>
    <t>The Kerala Story 2</t>
  </si>
  <si>
    <t>Terminator Genisys</t>
  </si>
  <si>
    <t>Gone with the Wind</t>
  </si>
  <si>
    <t>The Bourne Identity</t>
  </si>
  <si>
    <t>Nobody 2</t>
  </si>
  <si>
    <t>Love Lesson</t>
  </si>
  <si>
    <t>Bad Sister</t>
  </si>
  <si>
    <t>Jokyoshi Nikki 2 Abakareta Sei</t>
  </si>
  <si>
    <t>Flipped</t>
  </si>
  <si>
    <t>Ready Player One</t>
  </si>
  <si>
    <t>Life Is Beautiful</t>
  </si>
  <si>
    <t>Shooter</t>
  </si>
  <si>
    <t>Last Tango in Paris</t>
  </si>
  <si>
    <t>Mission: Impossible - Dead Reckoning Part One</t>
  </si>
  <si>
    <t>Babylon</t>
  </si>
  <si>
    <t>Star Wars: The Force Awakens</t>
  </si>
  <si>
    <t>Psycho Killer</t>
  </si>
  <si>
    <t>One Flew Over the Cuckoo's Nest</t>
  </si>
  <si>
    <t>Belle Ã©pine</t>
  </si>
  <si>
    <t>The Witch: Part 2. The Other One</t>
  </si>
  <si>
    <t>Identity</t>
  </si>
  <si>
    <t>Star Wars: The Rise of Skywalker</t>
  </si>
  <si>
    <t>Jujutsu Kaisen 0</t>
  </si>
  <si>
    <t>Cannibal Holocaust</t>
  </si>
  <si>
    <t>The Exorcist</t>
  </si>
  <si>
    <t>Apocalypse Now</t>
  </si>
  <si>
    <t>A Big Gay Hairy Hit! Where the Bears Are: The Documentary</t>
  </si>
  <si>
    <t>Doctor Strange</t>
  </si>
  <si>
    <t>The Suicide Squad</t>
  </si>
  <si>
    <t>Evil Dead Rise</t>
  </si>
  <si>
    <t>Night Nurse</t>
  </si>
  <si>
    <t>Primate</t>
  </si>
  <si>
    <t>Tere Ishk Mein</t>
  </si>
  <si>
    <t>The Fifth Element</t>
  </si>
  <si>
    <t>No Time to Die</t>
  </si>
  <si>
    <t>RRR</t>
  </si>
  <si>
    <t>Penguins of Madagascar</t>
  </si>
  <si>
    <t>Grown Ups 2</t>
  </si>
  <si>
    <t>Wellwood</t>
  </si>
  <si>
    <t>Redeeming Love</t>
  </si>
  <si>
    <t>Elemental</t>
  </si>
  <si>
    <t>La La Land</t>
  </si>
  <si>
    <t>Hercules</t>
  </si>
  <si>
    <t>Mean Girls</t>
  </si>
  <si>
    <t>Dunkirk</t>
  </si>
  <si>
    <t>Wolfs</t>
  </si>
  <si>
    <t>Insidious</t>
  </si>
  <si>
    <t>The Twilight Saga: Breaking Dawn - Part 2</t>
  </si>
  <si>
    <t>Nun in Rope Hell</t>
  </si>
  <si>
    <t>The Equalizer 3</t>
  </si>
  <si>
    <t>Hayok</t>
  </si>
  <si>
    <t>Alien: Covenant</t>
  </si>
  <si>
    <t>Thor: Love and Thunder</t>
  </si>
  <si>
    <t>Ice Age: The Meltdown</t>
  </si>
  <si>
    <t>Knives Out</t>
  </si>
  <si>
    <t>Eyes Wide Shut</t>
  </si>
  <si>
    <t>She Only Eats Meat</t>
  </si>
  <si>
    <t>Black Widow</t>
  </si>
  <si>
    <t>Pirates of the Caribbean: Dead Men Tell No Tales</t>
  </si>
  <si>
    <t>Road House</t>
  </si>
  <si>
    <t>Fantastic Beasts and Where to Find Them</t>
  </si>
  <si>
    <t>Scorned</t>
  </si>
  <si>
    <t>Panor</t>
  </si>
  <si>
    <t>Brotherhood of the Wolf</t>
  </si>
  <si>
    <t>Wonder Woman</t>
  </si>
  <si>
    <t>Transformers: Rise of the Beasts</t>
  </si>
  <si>
    <t>Scorpio Nights 4</t>
  </si>
  <si>
    <t>After We Collided</t>
  </si>
  <si>
    <t>Perras</t>
  </si>
  <si>
    <t>Selena Gomez: My Mind &amp; Me</t>
  </si>
  <si>
    <t>Shaolin Soccer</t>
  </si>
  <si>
    <t>The Hobbit: The Desolation of Smaug</t>
  </si>
  <si>
    <t>Money Shot: The Pornhub Story</t>
  </si>
  <si>
    <t>2001: A Space Odyssey</t>
  </si>
  <si>
    <t>Pressure</t>
  </si>
  <si>
    <t>Village of the Dead</t>
  </si>
  <si>
    <t>Jurassic World Dominion</t>
  </si>
  <si>
    <t>The Incredible Hulk</t>
  </si>
  <si>
    <t>Senario XX</t>
  </si>
  <si>
    <t>Rush Hour</t>
  </si>
  <si>
    <t>We Want Now</t>
  </si>
  <si>
    <t>Wake Up Dead Man: A Knives Out Mystery</t>
  </si>
  <si>
    <t>Sing 2</t>
  </si>
  <si>
    <t>Virgin Territory</t>
  </si>
  <si>
    <t>Kingdom of the Planet of the Apes</t>
  </si>
  <si>
    <t>Crazy Love</t>
  </si>
  <si>
    <t>Terrifier 3</t>
  </si>
  <si>
    <t>The Little Mermaid</t>
  </si>
  <si>
    <t>The Nurse in the Military Madhouse</t>
  </si>
  <si>
    <t>How to Make a Killing</t>
  </si>
  <si>
    <t>Blade Runner</t>
  </si>
  <si>
    <t>The Nun</t>
  </si>
  <si>
    <t>Burning Betrayal</t>
  </si>
  <si>
    <t>Zombie Strippers!</t>
  </si>
  <si>
    <t>Shang-Chi and the Legend of the Ten Rings</t>
  </si>
  <si>
    <t>She's the Man</t>
  </si>
  <si>
    <t>Companion</t>
  </si>
  <si>
    <t>Eden</t>
  </si>
  <si>
    <t>Caligula</t>
  </si>
  <si>
    <t>Edge of Tomorrow</t>
  </si>
  <si>
    <t>Elio</t>
  </si>
  <si>
    <t>Deep Water</t>
  </si>
  <si>
    <t>The Legend of Hei 2</t>
  </si>
  <si>
    <t>Men in Black</t>
  </si>
  <si>
    <t>Perfect Blue</t>
  </si>
  <si>
    <t>28 Days Later</t>
  </si>
  <si>
    <t>Encanto</t>
  </si>
  <si>
    <t>The Baroness and the Butler</t>
  </si>
  <si>
    <t>Ant-Man and the Wasp: Quantumania</t>
  </si>
  <si>
    <t>The Amateur</t>
  </si>
  <si>
    <t>Gladiator II</t>
  </si>
  <si>
    <t>Captain Marvel</t>
  </si>
  <si>
    <t>Female Workers: Romance at Work 3</t>
  </si>
  <si>
    <t>Kill Bill: Vol. 1</t>
  </si>
  <si>
    <t>Venom</t>
  </si>
  <si>
    <t>Abot Langit</t>
  </si>
  <si>
    <t>Heidi</t>
  </si>
  <si>
    <t>Prey</t>
  </si>
  <si>
    <t>Bullet Train</t>
  </si>
  <si>
    <t>The Naked Gun</t>
  </si>
  <si>
    <t>Percy Jackson &amp; the Olympians: The Lightning Thief</t>
  </si>
  <si>
    <t>Guru</t>
  </si>
  <si>
    <t>Maleficent</t>
  </si>
  <si>
    <t>The Legendary Lighter</t>
  </si>
  <si>
    <t>Ghost Rider</t>
  </si>
  <si>
    <t>Me Before You</t>
  </si>
  <si>
    <t>Thor: The Dark World</t>
  </si>
  <si>
    <t>Mermaid</t>
  </si>
  <si>
    <t>Scary Movie 4</t>
  </si>
  <si>
    <t>Jumanji: The Next Level</t>
  </si>
  <si>
    <t>Blended</t>
  </si>
  <si>
    <t>Pan's Labyrinth</t>
  </si>
  <si>
    <t>Ice Age: Continental Drift</t>
  </si>
  <si>
    <t>City of God</t>
  </si>
  <si>
    <t>Sonic the Hedgehog</t>
  </si>
  <si>
    <t>The Pianist</t>
  </si>
  <si>
    <t>The Prestige</t>
  </si>
  <si>
    <t>Logan</t>
  </si>
  <si>
    <t>Buddy's Mom</t>
  </si>
  <si>
    <t>Aquaman</t>
  </si>
  <si>
    <t>Nobody</t>
  </si>
  <si>
    <t>Black Adam</t>
  </si>
  <si>
    <t>We Bury the Dead</t>
  </si>
  <si>
    <t>Home Alone 2: Lost in New York</t>
  </si>
  <si>
    <t>Chappie</t>
  </si>
  <si>
    <t>Ocean's Eleven</t>
  </si>
  <si>
    <t>The Punisher</t>
  </si>
  <si>
    <t>Madrid, 1987</t>
  </si>
  <si>
    <t>Minions &amp; Monsters</t>
  </si>
  <si>
    <t>Midsommar</t>
  </si>
  <si>
    <t>Scouts Guide to the Zombie Apocalypse</t>
  </si>
  <si>
    <t>Monsters University</t>
  </si>
  <si>
    <t>Scream VI</t>
  </si>
  <si>
    <t>Sicario</t>
  </si>
  <si>
    <t>Godzilla: King of the Monsters</t>
  </si>
  <si>
    <t>The Fall Guy</t>
  </si>
  <si>
    <t>A Nightmare on Elm Street</t>
  </si>
  <si>
    <t>The Witch: Part 1. The Subversion</t>
  </si>
  <si>
    <t>Omukade</t>
  </si>
  <si>
    <t>John Wick: Chapter 3 - Parabellum</t>
  </si>
  <si>
    <t>Prisoners</t>
  </si>
  <si>
    <t>Rio</t>
  </si>
  <si>
    <t>Manji Mai 3: I will let you go Paradise Jodo</t>
  </si>
  <si>
    <t>Cinderella</t>
  </si>
  <si>
    <t>The Departed</t>
  </si>
  <si>
    <t>The Matrix Reloaded</t>
  </si>
  <si>
    <t>Taxi Driver</t>
  </si>
  <si>
    <t>Madagascar: Escape 2 Africa</t>
  </si>
  <si>
    <t>In Time</t>
  </si>
  <si>
    <t>Black Panther: Wakanda Forever</t>
  </si>
  <si>
    <t>Laila</t>
  </si>
  <si>
    <t>Ikatan Darah</t>
  </si>
  <si>
    <t>Maze Runner: The Scorch Trials</t>
  </si>
  <si>
    <t>The AccountantÂ²</t>
  </si>
  <si>
    <t>The Sabarmati Report</t>
  </si>
  <si>
    <t>Transformers One</t>
  </si>
  <si>
    <t>Boonie Bears: Robo-Rumble</t>
  </si>
  <si>
    <t>Roofman</t>
  </si>
  <si>
    <t>No Strings Attached</t>
  </si>
  <si>
    <t>A Quiet Place</t>
  </si>
  <si>
    <t>Cannibal Mukbang</t>
  </si>
  <si>
    <t>Love Actually</t>
  </si>
  <si>
    <t>The Thing</t>
  </si>
  <si>
    <t>It Chapter Two</t>
  </si>
  <si>
    <t>Jurassic World: Fallen Kingdom</t>
  </si>
  <si>
    <t>Nefeli</t>
  </si>
  <si>
    <t>The Meg</t>
  </si>
  <si>
    <t>Kung Fu Hustle</t>
  </si>
  <si>
    <t>After Ever Happy</t>
  </si>
  <si>
    <t>Chardikala</t>
  </si>
  <si>
    <t>The Rajasaab</t>
  </si>
  <si>
    <t>Icefall</t>
  </si>
  <si>
    <t>The Revenant</t>
  </si>
  <si>
    <t>My Neighbor Totoro</t>
  </si>
  <si>
    <t>Police Story</t>
  </si>
  <si>
    <t>Little Women</t>
  </si>
  <si>
    <t>The Godfather Part III</t>
  </si>
  <si>
    <t>Hotel Transylvania</t>
  </si>
  <si>
    <t>Pearl Harbor</t>
  </si>
  <si>
    <t>Babygirl</t>
  </si>
  <si>
    <t>Sex Plate 17</t>
  </si>
  <si>
    <t>Kung Fu Panda 3</t>
  </si>
  <si>
    <t>Her</t>
  </si>
  <si>
    <t>Meg 2: The Trench</t>
  </si>
  <si>
    <t>Cars 3</t>
  </si>
  <si>
    <t>Independence Day</t>
  </si>
  <si>
    <t>Rogue One: A Star Wars Story</t>
  </si>
  <si>
    <t>Bride of the Year</t>
  </si>
  <si>
    <t>The Twilight Saga: New Moon</t>
  </si>
  <si>
    <t>Braveheart</t>
  </si>
  <si>
    <t>Aliens</t>
  </si>
  <si>
    <t>Green Book</t>
  </si>
  <si>
    <t>Mission: Impossible</t>
  </si>
  <si>
    <t>Die Hard</t>
  </si>
  <si>
    <t>Kung Fu Panda 2</t>
  </si>
  <si>
    <t>The Social Network</t>
  </si>
  <si>
    <t>Spectre</t>
  </si>
  <si>
    <t>The 33D Invader</t>
  </si>
  <si>
    <t>Once Upon a Time in the West</t>
  </si>
  <si>
    <t>The Devil in Her</t>
  </si>
  <si>
    <t>Play Dirty</t>
  </si>
  <si>
    <t>Gonjiam: Haunted Asylum</t>
  </si>
  <si>
    <t>Project X</t>
  </si>
  <si>
    <t>Grand Jete</t>
  </si>
  <si>
    <t>Red One</t>
  </si>
  <si>
    <t>The Mask</t>
  </si>
  <si>
    <t>Taken</t>
  </si>
  <si>
    <t>Together</t>
  </si>
  <si>
    <t>Halloween</t>
  </si>
  <si>
    <t>Miss You, Love You</t>
  </si>
  <si>
    <t>Do You Know Me</t>
  </si>
  <si>
    <t>Sidelined 2: Intercepted</t>
  </si>
  <si>
    <t>The Hunger Games: Mockingjay - Part 1</t>
  </si>
  <si>
    <t>We</t>
  </si>
  <si>
    <t>Amazon Jail</t>
  </si>
  <si>
    <t>Dawn of the Planet of the Apes</t>
  </si>
  <si>
    <t>Pleasure</t>
  </si>
  <si>
    <t>American Beauty</t>
  </si>
  <si>
    <t>Cinema Paradiso</t>
  </si>
  <si>
    <t>Sensual Pleasures</t>
  </si>
  <si>
    <t>Sex Tape</t>
  </si>
  <si>
    <t>Some Velvet Morning</t>
  </si>
  <si>
    <t>Taken 3</t>
  </si>
  <si>
    <t>Cast Away</t>
  </si>
  <si>
    <t>The Secret Life of Walter Mitty</t>
  </si>
  <si>
    <t>X-Men: Apocalypse</t>
  </si>
  <si>
    <t>The Expendables</t>
  </si>
  <si>
    <t>Jack Reacher: Never Go Back</t>
  </si>
  <si>
    <t>The Princess and the Frog</t>
  </si>
  <si>
    <t>Extraction 2</t>
  </si>
  <si>
    <t>No Other Choice</t>
  </si>
  <si>
    <t>The Hills Have Eyes</t>
  </si>
  <si>
    <t>Return of the Jedi</t>
  </si>
  <si>
    <t>Demon Slayer -Kimetsu no Yaiba- The Movie: Mugen Train</t>
  </si>
  <si>
    <t>Kingsman: The Secret Service</t>
  </si>
  <si>
    <t>Blue Lagoon: The Awakening</t>
  </si>
  <si>
    <t>How to Train Your Dragon 2</t>
  </si>
  <si>
    <t>Incredibles 2</t>
  </si>
  <si>
    <t>Crank</t>
  </si>
  <si>
    <t>Portrait of a Lady on Fire</t>
  </si>
  <si>
    <t>Jennifer's Body</t>
  </si>
  <si>
    <t>Hidden Figures</t>
  </si>
  <si>
    <t>Swingers</t>
  </si>
  <si>
    <t>Minions: The Rise of Gru</t>
  </si>
  <si>
    <t>Through My Window</t>
  </si>
  <si>
    <t>Guy Ritchie's The Covenant</t>
  </si>
  <si>
    <t>Talk to Me</t>
  </si>
  <si>
    <t>Cleaner</t>
  </si>
  <si>
    <t>Rocky</t>
  </si>
  <si>
    <t>The Ugly Stepsister</t>
  </si>
  <si>
    <t>Swapping Workshop for Middle-aged Couples</t>
  </si>
  <si>
    <t>Insidious: The Red Door</t>
  </si>
  <si>
    <t>The Wizard of Oz</t>
  </si>
  <si>
    <t>Nice Sister-In-Law 4</t>
  </si>
  <si>
    <t>Sing</t>
  </si>
  <si>
    <t>The Servant</t>
  </si>
  <si>
    <t>Ninja Assassin</t>
  </si>
  <si>
    <t>Jack Reacher</t>
  </si>
  <si>
    <t>The Grand Budapest Hotel</t>
  </si>
  <si>
    <t>Star Wars: Episode II - Attack of the Clones</t>
  </si>
  <si>
    <t>Love &amp; Other Drugs</t>
  </si>
  <si>
    <t>Free Guy</t>
  </si>
  <si>
    <t>Con Air</t>
  </si>
  <si>
    <t>A Bug's Life</t>
  </si>
  <si>
    <t>First Taste</t>
  </si>
  <si>
    <t>Lucy</t>
  </si>
  <si>
    <t>A Great Awakening</t>
  </si>
  <si>
    <t>Is God Is</t>
  </si>
  <si>
    <t>I Saw the Devil</t>
  </si>
  <si>
    <t>Battleship</t>
  </si>
  <si>
    <t>Norbit</t>
  </si>
  <si>
    <t>The Family Plan 2</t>
  </si>
  <si>
    <t>Wreck-It Ralph</t>
  </si>
  <si>
    <t>Original Sin</t>
  </si>
  <si>
    <t>E.T. the Extra-Terrestrial</t>
  </si>
  <si>
    <t>Superbad</t>
  </si>
  <si>
    <t>Snow White and the Seven Dwarfs</t>
  </si>
  <si>
    <t>Roommates</t>
  </si>
  <si>
    <t>The Menu</t>
  </si>
  <si>
    <t>Trap</t>
  </si>
  <si>
    <t>The Hangover Part II</t>
  </si>
  <si>
    <t>King Kong</t>
  </si>
  <si>
    <t>Batman</t>
  </si>
  <si>
    <t>The Emperor's New Groove</t>
  </si>
  <si>
    <t>TN 2026</t>
  </si>
  <si>
    <t>American History X</t>
  </si>
  <si>
    <t>The Legend of Hei</t>
  </si>
  <si>
    <t>Legends of the Fall</t>
  </si>
  <si>
    <t>Scarlet Innocence</t>
  </si>
  <si>
    <t>Godzilla</t>
  </si>
  <si>
    <t>Sex and the City</t>
  </si>
  <si>
    <t>Call Me by Your Name</t>
  </si>
  <si>
    <t>The Human Centipede 2 (Full Sequence)</t>
  </si>
  <si>
    <t>Wrong Turn</t>
  </si>
  <si>
    <t>Female Teacher Punisher 2: Goddess of Hell</t>
  </si>
  <si>
    <t>Alita: Battle Angel</t>
  </si>
  <si>
    <t>Idiocracy</t>
  </si>
  <si>
    <t>No Place to Be Single</t>
  </si>
  <si>
    <t>Saw</t>
  </si>
  <si>
    <t>The Intern</t>
  </si>
  <si>
    <t>AmÃ©lie</t>
  </si>
  <si>
    <t>On the Hunt</t>
  </si>
  <si>
    <t>The Conjuring: The Devil Made Me Do It</t>
  </si>
  <si>
    <t>Now You See Me</t>
  </si>
  <si>
    <t>Honey Do List</t>
  </si>
  <si>
    <t>I, Robot</t>
  </si>
  <si>
    <t>The Wizard of the Kremlin</t>
  </si>
  <si>
    <t>Mission: Impossible - Fallout</t>
  </si>
  <si>
    <t>Little Man</t>
  </si>
  <si>
    <t>Outcome</t>
  </si>
  <si>
    <t>Ice Skater</t>
  </si>
  <si>
    <t>Bridge to Terabithia</t>
  </si>
  <si>
    <t>I Am a Plaything</t>
  </si>
  <si>
    <t>Before Sunrise</t>
  </si>
  <si>
    <t>Teenage Mutant Ninja Turtles</t>
  </si>
  <si>
    <t>Bang</t>
  </si>
  <si>
    <t>Luca</t>
  </si>
  <si>
    <t>The Internship</t>
  </si>
  <si>
    <t>Triangle</t>
  </si>
  <si>
    <t>Final Destination 3</t>
  </si>
  <si>
    <t>The Dictator</t>
  </si>
  <si>
    <t>Now You See Me 2</t>
  </si>
  <si>
    <t>Abigail</t>
  </si>
  <si>
    <t>Mr. &amp; Mrs. Smith</t>
  </si>
  <si>
    <t>Expend4bles</t>
  </si>
  <si>
    <t>Ghost</t>
  </si>
  <si>
    <t>Uncharted</t>
  </si>
  <si>
    <t>Tenet</t>
  </si>
  <si>
    <t>The Karate Kid</t>
  </si>
  <si>
    <t>Final Destination</t>
  </si>
  <si>
    <t>Luck</t>
  </si>
  <si>
    <t>Zero Woman: Dangerous Game</t>
  </si>
  <si>
    <t>The Boss Baby: Family Business</t>
  </si>
  <si>
    <t>The Black Phone</t>
  </si>
  <si>
    <t>Hotel Transylvania: Transformania</t>
  </si>
  <si>
    <t>Divergent</t>
  </si>
  <si>
    <t>Shazam!</t>
  </si>
  <si>
    <t>Blades of the Guardians: Wind Rises in the Desert</t>
  </si>
  <si>
    <t>Baby Driver</t>
  </si>
  <si>
    <t>Ford v Ferrari</t>
  </si>
  <si>
    <t>20th Century Girl</t>
  </si>
  <si>
    <t>The Human Centipede (First Sequence)</t>
  </si>
  <si>
    <t>The Legend Hunters</t>
  </si>
  <si>
    <t>Hunter Killer</t>
  </si>
  <si>
    <t>Wolf Warrior 2</t>
  </si>
  <si>
    <t>Transformers: The Last Knight</t>
  </si>
  <si>
    <t>The Fugitive</t>
  </si>
  <si>
    <t>Last Summer</t>
  </si>
  <si>
    <t>Gary</t>
  </si>
  <si>
    <t>Ice Age: Collision Course</t>
  </si>
  <si>
    <t>Split</t>
  </si>
  <si>
    <t>Lucy Shimmers and the Prince of Peace</t>
  </si>
  <si>
    <t>The Hunger Games: Catching Fire</t>
  </si>
  <si>
    <t>The Story of Ong-nyeo</t>
  </si>
  <si>
    <t>Warfare</t>
  </si>
  <si>
    <t>Evil Dead</t>
  </si>
  <si>
    <t>The Help</t>
  </si>
  <si>
    <t>Sicario: Day of the Soldado</t>
  </si>
  <si>
    <t>Reservoir Dogs</t>
  </si>
  <si>
    <t>Possession</t>
  </si>
  <si>
    <t>Chal Mera Putt 3</t>
  </si>
  <si>
    <t>The Sixth Sense</t>
  </si>
  <si>
    <t>Oscar Shaw</t>
  </si>
  <si>
    <t>Poor Things</t>
  </si>
  <si>
    <t>Trap House</t>
  </si>
  <si>
    <t>Snowpiercer</t>
  </si>
  <si>
    <t>The Wandering Earth II</t>
  </si>
  <si>
    <t>Madagascar 3: Europe's Most Wanted</t>
  </si>
  <si>
    <t>From Paris with Love</t>
  </si>
  <si>
    <t>Wrong Turn 4: Bloody Beginnings</t>
  </si>
  <si>
    <t>Three</t>
  </si>
  <si>
    <t>The Matrix Revolutions</t>
  </si>
  <si>
    <t>Sagaran</t>
  </si>
  <si>
    <t>Prometheus</t>
  </si>
  <si>
    <t>The Voice of Hind Rajab</t>
  </si>
  <si>
    <t>Smile</t>
  </si>
  <si>
    <t>Do Deewane Seher Mein</t>
  </si>
  <si>
    <t>Desire</t>
  </si>
  <si>
    <t>Godzilla Minus One</t>
  </si>
  <si>
    <t>Cannibal Ferox</t>
  </si>
  <si>
    <t>Rush Hour 2</t>
  </si>
  <si>
    <t>Despicable Me 2</t>
  </si>
  <si>
    <t>Skyfall</t>
  </si>
  <si>
    <t>Scent of a Woman</t>
  </si>
  <si>
    <t>The Gigolo</t>
  </si>
  <si>
    <t>Armageddon</t>
  </si>
  <si>
    <t>You, Me &amp; Tuscany</t>
  </si>
  <si>
    <t>Edward Scissorhands</t>
  </si>
  <si>
    <t>The Key</t>
  </si>
  <si>
    <t>The Twilight Saga: Eclipse</t>
  </si>
  <si>
    <t>Wrong Turn 2: Dead End</t>
  </si>
  <si>
    <t>Just Go with It</t>
  </si>
  <si>
    <t>Dust Bunny</t>
  </si>
  <si>
    <t>The Secret Life of Pets 2</t>
  </si>
  <si>
    <t>Dangal</t>
  </si>
  <si>
    <t>Mission: Impossible - Ghost Protocol</t>
  </si>
  <si>
    <t>Infernal Affairs</t>
  </si>
  <si>
    <t>Hotel Excelsior</t>
  </si>
  <si>
    <t>Sherlock Holmes</t>
  </si>
  <si>
    <t>Life of Pi</t>
  </si>
  <si>
    <t>Pixels</t>
  </si>
  <si>
    <t>American Sniper</t>
  </si>
  <si>
    <t>V for Vendetta</t>
  </si>
  <si>
    <t>Total Recall</t>
  </si>
  <si>
    <t>Dances with Wolves</t>
  </si>
  <si>
    <t>Erotic Ghost Story</t>
  </si>
  <si>
    <t>The Lorax</t>
  </si>
  <si>
    <t>Shrek the Third</t>
  </si>
  <si>
    <t>Jack the Giant Slayer</t>
  </si>
  <si>
    <t>The Witch</t>
  </si>
  <si>
    <t>Osiris</t>
  </si>
  <si>
    <t>Megamind</t>
  </si>
  <si>
    <t>Bring Her Back</t>
  </si>
  <si>
    <t>The Tank</t>
  </si>
  <si>
    <t>A Quiet Place Part II</t>
  </si>
  <si>
    <t>The Sadness</t>
  </si>
  <si>
    <t>No Hard Feelings</t>
  </si>
  <si>
    <t>Hidden Face</t>
  </si>
  <si>
    <t>Justice League</t>
  </si>
  <si>
    <t>The Sin Trade</t>
  </si>
  <si>
    <t>Titan: The OceanGate Submersible Disaster</t>
  </si>
  <si>
    <t>The Shrinking Man</t>
  </si>
  <si>
    <t>Blade</t>
  </si>
  <si>
    <t>Face/Off</t>
  </si>
  <si>
    <t>Tarzan</t>
  </si>
  <si>
    <t>Ghostbusters</t>
  </si>
  <si>
    <t>The Hateful Eight</t>
  </si>
  <si>
    <t>A Foggy Tale</t>
  </si>
  <si>
    <t>Conclave</t>
  </si>
  <si>
    <t>How to Train Your Dragon: The Hidden World</t>
  </si>
  <si>
    <t>The Ministry of Ungentlemanly Warfare</t>
  </si>
  <si>
    <t>The Christophers</t>
  </si>
  <si>
    <t>Harakiri</t>
  </si>
  <si>
    <t>Captain America: The First Avenger</t>
  </si>
  <si>
    <t>The Usual Suspects</t>
  </si>
  <si>
    <t>Wicked Minds</t>
  </si>
  <si>
    <t>Guardians of the Galaxy</t>
  </si>
  <si>
    <t>Mulan: Light A fire</t>
  </si>
  <si>
    <t>Crazy, Stupid, Love.</t>
  </si>
  <si>
    <t>Beetlejuice Beetlejuice</t>
  </si>
  <si>
    <t>Tusk</t>
  </si>
  <si>
    <t>Sleeping Beauty</t>
  </si>
  <si>
    <t>Charlie's Angels</t>
  </si>
  <si>
    <t>Wrong Turn 3: Left for Dead</t>
  </si>
  <si>
    <t>American Swing</t>
  </si>
  <si>
    <t>Whisper of the Flesh</t>
  </si>
  <si>
    <t>Neon Genesis Evangelion: The End of Evangelion</t>
  </si>
  <si>
    <t>Gravity</t>
  </si>
  <si>
    <t>The Croods</t>
  </si>
  <si>
    <t>The Equalizer 2</t>
  </si>
  <si>
    <t>Zero Woman: Final Mission</t>
  </si>
  <si>
    <t>PAW Patrol: The Mighty Movie</t>
  </si>
  <si>
    <t>Zodiac</t>
  </si>
  <si>
    <t>Hero</t>
  </si>
  <si>
    <t>The Butterfly Effect</t>
  </si>
  <si>
    <t>Playing with Love</t>
  </si>
  <si>
    <t>Fifty Shades Darker</t>
  </si>
  <si>
    <t>Cosmic Princess Kaguya!</t>
  </si>
  <si>
    <t>Do Not Enter</t>
  </si>
  <si>
    <t>Matilda</t>
  </si>
  <si>
    <t>Sonic the Hedgehog 2</t>
  </si>
  <si>
    <t>Eternals</t>
  </si>
  <si>
    <t>Troll 2</t>
  </si>
  <si>
    <t>Man on Fire</t>
  </si>
  <si>
    <t>We're the Millers</t>
  </si>
  <si>
    <t>Tom and Jerry: Forbidden Compass</t>
  </si>
  <si>
    <t>Ant-Man</t>
  </si>
  <si>
    <t>Priest</t>
  </si>
  <si>
    <t>Geostorm</t>
  </si>
  <si>
    <t>The Last Samurai</t>
  </si>
  <si>
    <t>The Curious Case of Benjamin Button</t>
  </si>
  <si>
    <t>Enola Holmes</t>
  </si>
  <si>
    <t>Grease</t>
  </si>
  <si>
    <t>Longlegs</t>
  </si>
  <si>
    <t>The Prince of Egypt</t>
  </si>
  <si>
    <t>101 Dalmatians</t>
  </si>
  <si>
    <t>The Princess Diaries</t>
  </si>
  <si>
    <t>Love Sick</t>
  </si>
  <si>
    <t>The Da Vinci Code</t>
  </si>
  <si>
    <t>Collateral</t>
  </si>
  <si>
    <t>Gangor</t>
  </si>
  <si>
    <t>A Round Trip to Love 2</t>
  </si>
  <si>
    <t>The Creator</t>
  </si>
  <si>
    <t>Alice Through the Looking Glass</t>
  </si>
  <si>
    <t>X</t>
  </si>
  <si>
    <t>Sambhavam Adhyayam Onnu</t>
  </si>
  <si>
    <t>Nosferatu</t>
  </si>
  <si>
    <t>Shrek Forever After</t>
  </si>
  <si>
    <t>Sisu</t>
  </si>
  <si>
    <t>Karate Kid: Legends</t>
  </si>
  <si>
    <t>From Dusk Till Dawn</t>
  </si>
  <si>
    <t>Flight Risk</t>
  </si>
  <si>
    <t>M3GAN 2.0</t>
  </si>
  <si>
    <t>Bumblebee</t>
  </si>
  <si>
    <t>The Faculty</t>
  </si>
  <si>
    <t>Rise of the Planet of the Apes</t>
  </si>
  <si>
    <t>John Carter</t>
  </si>
  <si>
    <t>Godzilla vs. Kong</t>
  </si>
  <si>
    <t>The Emoji Movie</t>
  </si>
  <si>
    <t>Robotrix</t>
  </si>
  <si>
    <t>Snatch</t>
  </si>
  <si>
    <t>Jurassic Park</t>
  </si>
  <si>
    <t>Rambo</t>
  </si>
  <si>
    <t>Dr. No</t>
  </si>
  <si>
    <t>Mia</t>
  </si>
  <si>
    <t>The Torture Club</t>
  </si>
  <si>
    <t>Twisters</t>
  </si>
  <si>
    <t>Midori</t>
  </si>
  <si>
    <t>Die My Love</t>
  </si>
  <si>
    <t>Indecent Proposal</t>
  </si>
  <si>
    <t>A Beautiful Mind</t>
  </si>
  <si>
    <t>Fist of Fury</t>
  </si>
  <si>
    <t>Eternity</t>
  </si>
  <si>
    <t>Ekis</t>
  </si>
  <si>
    <t>Bitter Christmas</t>
  </si>
  <si>
    <t>Agent Zeta</t>
  </si>
  <si>
    <t>Dangerous Relationship: Professor and Female College Student</t>
  </si>
  <si>
    <t>Terrifier</t>
  </si>
  <si>
    <t>Shark Tale</t>
  </si>
  <si>
    <t>Shaun of the Dead</t>
  </si>
  <si>
    <t>Barbarian</t>
  </si>
  <si>
    <t>Minority Report</t>
  </si>
  <si>
    <t>Olympus Has Fallen</t>
  </si>
  <si>
    <t>Atonement</t>
  </si>
  <si>
    <t>The Whisper</t>
  </si>
  <si>
    <t>Toaster</t>
  </si>
  <si>
    <t>Until Dawn</t>
  </si>
  <si>
    <t>The Cursed: Insatiable Desires</t>
  </si>
  <si>
    <t>Mulholland Drive</t>
  </si>
  <si>
    <t>Pushpa 2 - The Rule</t>
  </si>
  <si>
    <t>Perfect Days</t>
  </si>
  <si>
    <t>Drive</t>
  </si>
  <si>
    <t>Smile 2</t>
  </si>
  <si>
    <t>The Evil Dead</t>
  </si>
  <si>
    <t>GoldenEye</t>
  </si>
  <si>
    <t>Watchmen</t>
  </si>
  <si>
    <t>Starship Troopers</t>
  </si>
  <si>
    <t>Scarlet</t>
  </si>
  <si>
    <t>Mamma Mia!</t>
  </si>
  <si>
    <t>The Great Wall</t>
  </si>
  <si>
    <t>Hachi: A Dog's Tale</t>
  </si>
  <si>
    <t>Batman &amp; Robin</t>
  </si>
  <si>
    <t>The Wailing</t>
  </si>
  <si>
    <t>The Hunt</t>
  </si>
  <si>
    <t>Memories of Murder</t>
  </si>
  <si>
    <t>Killers of the Flower Moon</t>
  </si>
  <si>
    <t>Hot Night</t>
  </si>
  <si>
    <t>The Monkey</t>
  </si>
  <si>
    <t>Civil War</t>
  </si>
  <si>
    <t>Weathering with You</t>
  </si>
  <si>
    <t>The Boy in the Striped Pyjamas</t>
  </si>
  <si>
    <t>The Angry Birds Movie 2</t>
  </si>
  <si>
    <t>It Follows</t>
  </si>
  <si>
    <t>Don't Be a Menace to South Central While Drinking Your Juice in the Hood</t>
  </si>
  <si>
    <t>Anna</t>
  </si>
  <si>
    <t>Creed</t>
  </si>
  <si>
    <t>Agent Zero</t>
  </si>
  <si>
    <t>Sitaare Zameen Par</t>
  </si>
  <si>
    <t>Milkyâ˜†Subway: The Galactic Limited Express - the Movie</t>
  </si>
  <si>
    <t>The Texas Chainsaw Massacre</t>
  </si>
  <si>
    <t>Sssssss</t>
  </si>
  <si>
    <t>Indiana Jones and the Dial of Destiny</t>
  </si>
  <si>
    <t>Snow White and 7 Wise Men</t>
  </si>
  <si>
    <t>Maze Runner: The Death Cure</t>
  </si>
  <si>
    <t>Fantastic Beasts: The Secrets of Dumbledore</t>
  </si>
  <si>
    <t>Dirty Dancing</t>
  </si>
  <si>
    <t>The Piano Teacher</t>
  </si>
  <si>
    <t>Hot Girls Wanted</t>
  </si>
  <si>
    <t>Baywatch</t>
  </si>
  <si>
    <t>Kill Bill: Vol. 2</t>
  </si>
  <si>
    <t>Sin Nombre</t>
  </si>
  <si>
    <t>Neo Chinpira: Zoom Goes the Bullet</t>
  </si>
  <si>
    <t>Big Brother</t>
  </si>
  <si>
    <t>Five Nights at Freddy's</t>
  </si>
  <si>
    <t>Mai-chan's Daily Life</t>
  </si>
  <si>
    <t>The Secret Agent</t>
  </si>
  <si>
    <t>Hiram</t>
  </si>
  <si>
    <t>Indiana Jones and the Temple of Doom</t>
  </si>
  <si>
    <t>Past Lives</t>
  </si>
  <si>
    <t>Bruce Almighty</t>
  </si>
  <si>
    <t>The House on Haunted Grounds</t>
  </si>
  <si>
    <t>Jumanji: Welcome to the Jungle</t>
  </si>
  <si>
    <t>Creed II</t>
  </si>
  <si>
    <t>Rabb Da Radio 3</t>
  </si>
  <si>
    <t>Intimacy</t>
  </si>
  <si>
    <t>Challengers</t>
  </si>
  <si>
    <t>Rear Window</t>
  </si>
  <si>
    <t>Hoodwinked!</t>
  </si>
  <si>
    <t>A Garden Without Birds</t>
  </si>
  <si>
    <t>Taboo: Family Secrets</t>
  </si>
  <si>
    <t>Havoc</t>
  </si>
  <si>
    <t>Robots</t>
  </si>
  <si>
    <t>Valerian and the City of a Thousand Planets</t>
  </si>
  <si>
    <t>The Boy and the Heron</t>
  </si>
  <si>
    <t>Red, White &amp; Royal Blue</t>
  </si>
  <si>
    <t>Mortal Kombat Legends: Battle of the Realms</t>
  </si>
  <si>
    <t>Naughty</t>
  </si>
  <si>
    <t>Farewell My Concubine</t>
  </si>
  <si>
    <t>Tatsulok: Tatlo Magkasalo</t>
  </si>
  <si>
    <t>Suzume</t>
  </si>
  <si>
    <t>Jungle Cruise</t>
  </si>
  <si>
    <t>It Ends with Us</t>
  </si>
  <si>
    <t>The Roundup</t>
  </si>
  <si>
    <t>Pretty Woman</t>
  </si>
  <si>
    <t>Mission: Impossible - Rogue Nation</t>
  </si>
  <si>
    <t>Insurgent</t>
  </si>
  <si>
    <t>The Red Book Ritual: Gates of Hell</t>
  </si>
  <si>
    <t>The Good Dinosaur</t>
  </si>
  <si>
    <t>The Transporter</t>
  </si>
  <si>
    <t>Wicked: For Good</t>
  </si>
  <si>
    <t>Subservience</t>
  </si>
  <si>
    <t>Rambo: Last Blood</t>
  </si>
  <si>
    <t>Pacific Rim: Uprising</t>
  </si>
  <si>
    <t>The Kissing Booth</t>
  </si>
  <si>
    <t>The Big Short</t>
  </si>
  <si>
    <t>Star Trek</t>
  </si>
  <si>
    <t>The Final Destination</t>
  </si>
  <si>
    <t>The Accountant</t>
  </si>
  <si>
    <t>Southpaw</t>
  </si>
  <si>
    <t>Materialists</t>
  </si>
  <si>
    <t>The Mummy: Tomb of the Dragon Emperor</t>
  </si>
  <si>
    <t>In the Blink of an Eye</t>
  </si>
  <si>
    <t>The Lover</t>
  </si>
  <si>
    <t>Ant-Man and the Wasp</t>
  </si>
  <si>
    <t>Close Encounters of the Third Kind</t>
  </si>
  <si>
    <t>The Ten Commandments</t>
  </si>
  <si>
    <t>Gran Turismo</t>
  </si>
  <si>
    <t>War for the Planet of the Apes</t>
  </si>
  <si>
    <t>A Cinderella Story</t>
  </si>
  <si>
    <t>In the Mood for Love</t>
  </si>
  <si>
    <t>Terminator: Dark Fate</t>
  </si>
  <si>
    <t>The Devil's Advocate</t>
  </si>
  <si>
    <t>The Expendables 3</t>
  </si>
  <si>
    <t>Solo Mio</t>
  </si>
  <si>
    <t>Venom: Let There Be Carnage</t>
  </si>
  <si>
    <t>300: Rise of an Empire</t>
  </si>
  <si>
    <t>Alienoid</t>
  </si>
  <si>
    <t>Oblivion</t>
  </si>
  <si>
    <t>The Texas Chain Saw Massacre</t>
  </si>
  <si>
    <t>Heads of State</t>
  </si>
  <si>
    <t>The Deadly Little Mermaid</t>
  </si>
  <si>
    <t>Ghost in the Shell</t>
  </si>
  <si>
    <t>The Angry Birds Movie</t>
  </si>
  <si>
    <t>Versa</t>
  </si>
  <si>
    <t>Killing of the Flesh</t>
  </si>
  <si>
    <t>The Passion of the Christ</t>
  </si>
  <si>
    <t>Dangerous Drugs of Sex</t>
  </si>
  <si>
    <t>Ghostbusters: Frozen Empire</t>
  </si>
  <si>
    <t>Ghya Chang Fou</t>
  </si>
  <si>
    <t>How to Lose a Guy in 10 Days</t>
  </si>
  <si>
    <t>The Island</t>
  </si>
  <si>
    <t>Idol Seungha's R-Rated Film Shooting</t>
  </si>
  <si>
    <t>Call Boy</t>
  </si>
  <si>
    <t>Extraction</t>
  </si>
  <si>
    <t>The Basketball Diaries</t>
  </si>
  <si>
    <t>The Lion King II: Simba's Pride</t>
  </si>
  <si>
    <t>Heretic</t>
  </si>
  <si>
    <t>Zebra Lounge</t>
  </si>
  <si>
    <t>Apollo 13</t>
  </si>
  <si>
    <t>Youth</t>
  </si>
  <si>
    <t>The Big Lebowski</t>
  </si>
  <si>
    <t>Khejdi</t>
  </si>
  <si>
    <t>Shazam! Fury of the Gods</t>
  </si>
  <si>
    <t>Legally Blonde</t>
  </si>
  <si>
    <t>The Nun II</t>
  </si>
  <si>
    <t>A Clockwork Orange</t>
  </si>
  <si>
    <t>Final Destination 2</t>
  </si>
  <si>
    <t>Nope</t>
  </si>
  <si>
    <t>Night at the Museum</t>
  </si>
  <si>
    <t>Survive</t>
  </si>
  <si>
    <t>Don't Look Up</t>
  </si>
  <si>
    <t>Back to the Future Part II</t>
  </si>
  <si>
    <t>A Frozen Flower</t>
  </si>
  <si>
    <t>Daadi Ki Shaadi</t>
  </si>
  <si>
    <t>All the Good Eyes</t>
  </si>
  <si>
    <t>Ocean's Eight</t>
  </si>
  <si>
    <t>Death Race</t>
  </si>
  <si>
    <t>Creed III</t>
  </si>
  <si>
    <t>The Story of O</t>
  </si>
  <si>
    <t>The Lego Batman Movie</t>
  </si>
  <si>
    <t>Child's Play</t>
  </si>
  <si>
    <t>The Invisible Man</t>
  </si>
  <si>
    <t>High and Low</t>
  </si>
  <si>
    <t>Raya and the Last Dragon</t>
  </si>
  <si>
    <t>Daredevil</t>
  </si>
  <si>
    <t>Maleficent: Mistress of Evil</t>
  </si>
  <si>
    <t>Flushed Away</t>
  </si>
  <si>
    <t>American Pie Presents: The Naked Mile</t>
  </si>
  <si>
    <t>IF</t>
  </si>
  <si>
    <t>28 Weeks Later</t>
  </si>
  <si>
    <t>The Bad Guys</t>
  </si>
  <si>
    <t>Limitless</t>
  </si>
  <si>
    <t>The Human Centipede 3 (Final Sequence)</t>
  </si>
  <si>
    <t>Apocalypse Z: The Beginning of the End</t>
  </si>
  <si>
    <t>Final Destination 5</t>
  </si>
  <si>
    <t>O'Romeo</t>
  </si>
  <si>
    <t>Siegfried</t>
  </si>
  <si>
    <t>Miracle in Cell No. 7</t>
  </si>
  <si>
    <t>Black Swan</t>
  </si>
  <si>
    <t>Angkinin Mo Ako</t>
  </si>
  <si>
    <t>The Lego Movie</t>
  </si>
  <si>
    <t>Ben-Hur</t>
  </si>
  <si>
    <t>Beetlejuice</t>
  </si>
  <si>
    <t>Pinocchio</t>
  </si>
  <si>
    <t>Spirit: Stallion of the Cimarron</t>
  </si>
  <si>
    <t>The Fate of the Furious</t>
  </si>
  <si>
    <t>Cocktail 2</t>
  </si>
  <si>
    <t>Exhuma</t>
  </si>
  <si>
    <t>The Goonies</t>
  </si>
  <si>
    <t>Baise-moi</t>
  </si>
  <si>
    <t>Tomb Raider</t>
  </si>
  <si>
    <t>The Others</t>
  </si>
  <si>
    <t>The Matrix Resurrections</t>
  </si>
  <si>
    <t>American Pie 2</t>
  </si>
  <si>
    <t>Highlander</t>
  </si>
  <si>
    <t>Contact</t>
  </si>
  <si>
    <t>The Blind Side</t>
  </si>
  <si>
    <t>The Greatest Showman</t>
  </si>
  <si>
    <t>Spider-Man 2</t>
  </si>
  <si>
    <t>Hridayam</t>
  </si>
  <si>
    <t>The Princess Bride</t>
  </si>
  <si>
    <t>Gifted</t>
  </si>
  <si>
    <t>Young Hearts</t>
  </si>
  <si>
    <t>Michael Jackson: Faking It</t>
  </si>
  <si>
    <t>Peninsula</t>
  </si>
  <si>
    <t>Disobedience</t>
  </si>
  <si>
    <t>Dumb and Dumber</t>
  </si>
  <si>
    <t>Mission: Impossible II</t>
  </si>
  <si>
    <t>The Descent</t>
  </si>
  <si>
    <t>Last Sentinel</t>
  </si>
  <si>
    <t>Miraculous World: Tokyo, Stellar Force</t>
  </si>
  <si>
    <t>Akira</t>
  </si>
  <si>
    <t>A Haunted House 2</t>
  </si>
  <si>
    <t>Sentimental Value</t>
  </si>
  <si>
    <t>Beau Pere</t>
  </si>
  <si>
    <t>The Sound of Music</t>
  </si>
  <si>
    <t>Killer Whale</t>
  </si>
  <si>
    <t>Sex Weather</t>
  </si>
  <si>
    <t>Airplane!</t>
  </si>
  <si>
    <t>Event Horizon</t>
  </si>
  <si>
    <t>The Hunger Games</t>
  </si>
  <si>
    <t>Glass Onion: A Knives Out Mystery</t>
  </si>
  <si>
    <t>Bird Box</t>
  </si>
  <si>
    <t>(500) Days of Summer</t>
  </si>
  <si>
    <t>Old School</t>
  </si>
  <si>
    <t>Hulk</t>
  </si>
  <si>
    <t>Enemy at the Gates</t>
  </si>
  <si>
    <t>Homefront</t>
  </si>
  <si>
    <t>Night at the Museum: Secret of the Tomb</t>
  </si>
  <si>
    <t>Full Metal Jacket</t>
  </si>
  <si>
    <t>Primal Fear</t>
  </si>
  <si>
    <t>Indiana Jones and the Last Crusade</t>
  </si>
  <si>
    <t>Detective Conan: The Phantom of Baker Street</t>
  </si>
  <si>
    <t>Blink Twice</t>
  </si>
  <si>
    <t>Bad Boys</t>
  </si>
  <si>
    <t>The Nice Guys</t>
  </si>
  <si>
    <t>True Romance</t>
  </si>
  <si>
    <t>Sexual Chronicles of a French Family</t>
  </si>
  <si>
    <t>Predestination</t>
  </si>
  <si>
    <t>American Wedding</t>
  </si>
  <si>
    <t>Spiderbabe</t>
  </si>
  <si>
    <t>Tropic Thunder</t>
  </si>
  <si>
    <t>The Simpsons Movie</t>
  </si>
  <si>
    <t>Undisputed III: Redemption</t>
  </si>
  <si>
    <t>Waterworld</t>
  </si>
  <si>
    <t>Ghosted</t>
  </si>
  <si>
    <t>Chungking Express</t>
  </si>
  <si>
    <t>The Great Gatsby</t>
  </si>
  <si>
    <t>Hotel Transylvania 3: Summer Vacation</t>
  </si>
  <si>
    <t>Art of the Devil 2</t>
  </si>
  <si>
    <t>Lost in Translation</t>
  </si>
  <si>
    <t>Isolated</t>
  </si>
  <si>
    <t>The Count of Monte Cristo</t>
  </si>
  <si>
    <t>Wild Card</t>
  </si>
  <si>
    <t>It's a Wonderful Life</t>
  </si>
  <si>
    <t>Men in Black II</t>
  </si>
  <si>
    <t>Mudborn</t>
  </si>
  <si>
    <t>Trainspotting</t>
  </si>
  <si>
    <t>Suicide Squad</t>
  </si>
  <si>
    <t>Jack Ryan: Shadow Recruit</t>
  </si>
  <si>
    <t>Man in the Mirror: The Michael Jackson Story</t>
  </si>
  <si>
    <t>The Great Flood</t>
  </si>
  <si>
    <t>Clash of the Titans</t>
  </si>
  <si>
    <t>Spaceballs</t>
  </si>
  <si>
    <t>Monsters vs Aliens</t>
  </si>
  <si>
    <t>Pearl</t>
  </si>
  <si>
    <t>Joker: Folie Ã  Deux</t>
  </si>
  <si>
    <t>The Autopsy of Jane Doe</t>
  </si>
  <si>
    <t>Operation Fortune: Ruse de Guerre</t>
  </si>
  <si>
    <t>The Mitchells vs. the Machines</t>
  </si>
  <si>
    <t>Bee Movie</t>
  </si>
  <si>
    <t>Signs</t>
  </si>
  <si>
    <t>Notting Hill</t>
  </si>
  <si>
    <t>The Mother</t>
  </si>
  <si>
    <t>The Magic Faraway Tree</t>
  </si>
  <si>
    <t>Meet Joe Black</t>
  </si>
  <si>
    <t>A Love Too Captivating</t>
  </si>
  <si>
    <t>Casino</t>
  </si>
  <si>
    <t>Influencers</t>
  </si>
  <si>
    <t>Power Ballad</t>
  </si>
  <si>
    <t>SirÄt</t>
  </si>
  <si>
    <t>47 Ronin</t>
  </si>
  <si>
    <t>Quantum of Solace</t>
  </si>
  <si>
    <t>Ralph Breaks the Internet</t>
  </si>
  <si>
    <t>Boss Level</t>
  </si>
  <si>
    <t>Death of a Unicorn</t>
  </si>
  <si>
    <t>Dawn of the Dead</t>
  </si>
  <si>
    <t>Turbulence</t>
  </si>
  <si>
    <t>Holy Night: Demon Hunters</t>
  </si>
  <si>
    <t>STRAW</t>
  </si>
  <si>
    <t>Good Luck Chuck</t>
  </si>
  <si>
    <t>Female Wars: The Man Who Moved In</t>
  </si>
  <si>
    <t>Gator Lake</t>
  </si>
  <si>
    <t>Due West: Our Sex Journey</t>
  </si>
  <si>
    <t>Detective Conan: Fallen Angel of the Highway</t>
  </si>
  <si>
    <t>The Day After Tomorrow</t>
  </si>
  <si>
    <t>National Treasure</t>
  </si>
  <si>
    <t>For a Few Dollars More</t>
  </si>
  <si>
    <t>My Sole Desire</t>
  </si>
  <si>
    <t>Knowing</t>
  </si>
  <si>
    <t>Blood Diamond</t>
  </si>
  <si>
    <t>13 Hours: The Secret Soldiers of Benghazi</t>
  </si>
  <si>
    <t>Infidelity in Suburbia</t>
  </si>
  <si>
    <t>The Ring</t>
  </si>
  <si>
    <t>Futon</t>
  </si>
  <si>
    <t>Unforgiven</t>
  </si>
  <si>
    <t>The Rock</t>
  </si>
  <si>
    <t>Shame</t>
  </si>
  <si>
    <t>Regretting You</t>
  </si>
  <si>
    <t>Pose</t>
  </si>
  <si>
    <t>Omniscient Reader: The Prophecy</t>
  </si>
  <si>
    <t>Infinite</t>
  </si>
  <si>
    <t>Smurfs</t>
  </si>
  <si>
    <t>Zombieland</t>
  </si>
  <si>
    <t>Wild Child</t>
  </si>
  <si>
    <t>Fantastic Four</t>
  </si>
  <si>
    <t>King Arthur: Legend of the Sword</t>
  </si>
  <si>
    <t>Jawan</t>
  </si>
  <si>
    <t>Moana</t>
  </si>
  <si>
    <t>Bram Stoker's Dracula</t>
  </si>
  <si>
    <t>Shiddat</t>
  </si>
  <si>
    <t>The Lovely Bones</t>
  </si>
  <si>
    <t>Prep &amp; Landing: The Snowball Protocol</t>
  </si>
  <si>
    <t>Shin Godzilla</t>
  </si>
  <si>
    <t>X-Rated: The Greatest Adult Movies of All Time</t>
  </si>
  <si>
    <t>Ghost Rider: Spirit of Vengeance</t>
  </si>
  <si>
    <t>San Andreas</t>
  </si>
  <si>
    <t>Rule 34</t>
  </si>
  <si>
    <t>Ex Machina</t>
  </si>
  <si>
    <t>Training Day</t>
  </si>
  <si>
    <t>AÅŸk Sadece Bir An</t>
  </si>
  <si>
    <t>Closer</t>
  </si>
  <si>
    <t>The Grinch</t>
  </si>
  <si>
    <t>Insidious: Chapter 3</t>
  </si>
  <si>
    <t>A Quiet Place: Day One</t>
  </si>
  <si>
    <t>Terminator 3: Rise of the Machines</t>
  </si>
  <si>
    <t>Good Luck to You, Leo Grande</t>
  </si>
  <si>
    <t>Lone Survivor</t>
  </si>
  <si>
    <t>Cloudy with a Chance of Meatballs</t>
  </si>
  <si>
    <t>The Fly</t>
  </si>
  <si>
    <t>Teenage Mutant Ninja Turtles: Mutant Mayhem</t>
  </si>
  <si>
    <t>Birds of Prey (and the Fantabulous Emancipation of One Harley Quinn)</t>
  </si>
  <si>
    <t>The Irishman</t>
  </si>
  <si>
    <t>Insidious: Chapter 2</t>
  </si>
  <si>
    <t>Train Dreams</t>
  </si>
  <si>
    <t>The Chorus</t>
  </si>
  <si>
    <t>District 9</t>
  </si>
  <si>
    <t>CODA</t>
  </si>
  <si>
    <t>Mutiny</t>
  </si>
  <si>
    <t>Wardriver</t>
  </si>
  <si>
    <t>Bloodsport</t>
  </si>
  <si>
    <t>Roid</t>
  </si>
  <si>
    <t>It's Called 'Murder', Baby</t>
  </si>
  <si>
    <t>Coherence</t>
  </si>
  <si>
    <t>Upgrade</t>
  </si>
  <si>
    <t>Annihilation</t>
  </si>
  <si>
    <t>Damsel</t>
  </si>
  <si>
    <t>Wonka</t>
  </si>
  <si>
    <t>Roman Holiday</t>
  </si>
  <si>
    <t>Over the Hedge</t>
  </si>
  <si>
    <t>Like Stars on Earth</t>
  </si>
  <si>
    <t>Indian Institute of Zombies</t>
  </si>
  <si>
    <t>Children of Men</t>
  </si>
  <si>
    <t>Predator: Killer of Killers</t>
  </si>
  <si>
    <t>Interview with the Vampire</t>
  </si>
  <si>
    <t>Gabby's Dollhouse: The Movie</t>
  </si>
  <si>
    <t>The Gentlemen</t>
  </si>
  <si>
    <t>Ikiru</t>
  </si>
  <si>
    <t>Euphoria</t>
  </si>
  <si>
    <t>Mars Attacks!</t>
  </si>
  <si>
    <t>Emmanuelle</t>
  </si>
  <si>
    <t>Dolly</t>
  </si>
  <si>
    <t>Pillion</t>
  </si>
  <si>
    <t>Chicken Little</t>
  </si>
  <si>
    <t>50 First Dates</t>
  </si>
  <si>
    <t>Mission: Impossible III</t>
  </si>
  <si>
    <t>I Spit on Your Grave 2</t>
  </si>
  <si>
    <t>Donnie Darko</t>
  </si>
  <si>
    <t>Leviticus</t>
  </si>
  <si>
    <t>Mad Max</t>
  </si>
  <si>
    <t>Project Wolf Hunting</t>
  </si>
  <si>
    <t>Even Though I Don't Like It</t>
  </si>
  <si>
    <t>Novocaine</t>
  </si>
  <si>
    <t>Dispassionate Love</t>
  </si>
  <si>
    <t>Pitch Perfect 2</t>
  </si>
  <si>
    <t>Casablanca</t>
  </si>
  <si>
    <t>The Hot Chick</t>
  </si>
  <si>
    <t>Jeepers Creepers</t>
  </si>
  <si>
    <t>Predators</t>
  </si>
  <si>
    <t>The Mist</t>
  </si>
  <si>
    <t>The Weapon</t>
  </si>
  <si>
    <t>Noraebang: Hot Women 2</t>
  </si>
  <si>
    <t>Fantastic Mr. Fox</t>
  </si>
  <si>
    <t>Red Sonja</t>
  </si>
  <si>
    <t>Red Notice</t>
  </si>
  <si>
    <t>Platoon</t>
  </si>
  <si>
    <t>Drop</t>
  </si>
  <si>
    <t>The Hunger Games: The Ballad of Songbirds &amp; Snakes</t>
  </si>
  <si>
    <t>Gone in Sixty Seconds</t>
  </si>
  <si>
    <t>Ghostbusters: Afterlife</t>
  </si>
  <si>
    <t>K-Pops!</t>
  </si>
  <si>
    <t>American Pie Presents: Beta House</t>
  </si>
  <si>
    <t>The Ages of Lulu</t>
  </si>
  <si>
    <t>Dead Man's Wire</t>
  </si>
  <si>
    <t>Bohemian Rhapsody</t>
  </si>
  <si>
    <t>Perfume: The Story of a Murderer</t>
  </si>
  <si>
    <t>Pitch Perfect</t>
  </si>
  <si>
    <t>Naked Poison</t>
  </si>
  <si>
    <t>Teen Wolf: The Movie</t>
  </si>
  <si>
    <t>I Want You</t>
  </si>
  <si>
    <t>To Be Twenty</t>
  </si>
  <si>
    <t>The Princess Diaries 2: Royal Engagement</t>
  </si>
  <si>
    <t>Fast Forever</t>
  </si>
  <si>
    <t>A Brighter Summer Day</t>
  </si>
  <si>
    <t>American Reunion</t>
  </si>
  <si>
    <t>Tom &amp; Jerry</t>
  </si>
  <si>
    <t>Men of Honor</t>
  </si>
  <si>
    <t>Sliver</t>
  </si>
  <si>
    <t>Kick-Ass</t>
  </si>
  <si>
    <t>Robot Dreams</t>
  </si>
  <si>
    <t>The Nightmare Before Christmas</t>
  </si>
  <si>
    <t>Nine 1/2 Weeks</t>
  </si>
  <si>
    <t>Napoleon</t>
  </si>
  <si>
    <t>Labyrinth</t>
  </si>
  <si>
    <t>Vanaveera</t>
  </si>
  <si>
    <t>Sleepers</t>
  </si>
  <si>
    <t>MaXXXine</t>
  </si>
  <si>
    <t>Virgin Forest</t>
  </si>
  <si>
    <t>The Hangover Part III</t>
  </si>
  <si>
    <t>Senza vergogna</t>
  </si>
  <si>
    <t>Slaughterhouse On The Hill</t>
  </si>
  <si>
    <t>Evil Dead Burn</t>
  </si>
  <si>
    <t>Succubus</t>
  </si>
  <si>
    <t>Ramaiya Vastavaiya</t>
  </si>
  <si>
    <t>Crank: High Voltage</t>
  </si>
  <si>
    <t>American Gangster</t>
  </si>
  <si>
    <t>Africa Blood and Guts</t>
  </si>
  <si>
    <t>The Fault in Our Stars</t>
  </si>
  <si>
    <t>Newness</t>
  </si>
  <si>
    <t>Enter the Dragon</t>
  </si>
  <si>
    <t>Dolce... calda Lisa</t>
  </si>
  <si>
    <t>Marsupilami</t>
  </si>
  <si>
    <t>Legends of the Condor Heroes: The Gallants</t>
  </si>
  <si>
    <t>Chicken Run</t>
  </si>
  <si>
    <t>Gremlins</t>
  </si>
  <si>
    <t>Captain America: The Winter Soldier</t>
  </si>
  <si>
    <t>Commando</t>
  </si>
  <si>
    <t>Just A Bite</t>
  </si>
  <si>
    <t>Silent Hill</t>
  </si>
  <si>
    <t>The Hunchback of Notre Dame</t>
  </si>
  <si>
    <t>The Legend of 1900</t>
  </si>
  <si>
    <t>Hi Nanna</t>
  </si>
  <si>
    <t>It Boy</t>
  </si>
  <si>
    <t>The Skin I Live In</t>
  </si>
  <si>
    <t>Aliens vs Predator: Requiem</t>
  </si>
  <si>
    <t>Sex and Zen III</t>
  </si>
  <si>
    <t>American Pie Presents: Girls' Rules</t>
  </si>
  <si>
    <t>Ong-Bak</t>
  </si>
  <si>
    <t>New Dubai</t>
  </si>
  <si>
    <t>The Race</t>
  </si>
  <si>
    <t>The Magnificent Seven</t>
  </si>
  <si>
    <t>Tell Me Softly</t>
  </si>
  <si>
    <t>One Gram of Life</t>
  </si>
  <si>
    <t>The Big Doll House</t>
  </si>
  <si>
    <t>Hellboy: The Crooked Man</t>
  </si>
  <si>
    <t>Glass</t>
  </si>
  <si>
    <t>Enchanted</t>
  </si>
  <si>
    <t>Witness for the Prosecution</t>
  </si>
  <si>
    <t>Wrong Turn 5: Bloodlines</t>
  </si>
  <si>
    <t>To Wong Foo, Thanks for Everything! Julie Newmar</t>
  </si>
  <si>
    <t>Clue</t>
  </si>
  <si>
    <t>The Expendables 2</t>
  </si>
  <si>
    <t>Terminator Salvation</t>
  </si>
  <si>
    <t>Dark Shadows</t>
  </si>
  <si>
    <t>Rambo: First Blood Part II</t>
  </si>
  <si>
    <t>Annie</t>
  </si>
  <si>
    <t>Lightyear</t>
  </si>
  <si>
    <t>Dangerous Liaisons</t>
  </si>
  <si>
    <t>You Drive Me Crazy</t>
  </si>
  <si>
    <t>Michael Jackson's Thriller</t>
  </si>
  <si>
    <t>Wish</t>
  </si>
  <si>
    <t>Straight</t>
  </si>
  <si>
    <t>TRON: Legacy</t>
  </si>
  <si>
    <t>The Italian Job</t>
  </si>
  <si>
    <t>Miraculous: Ladybug &amp; Cat Noir, The Movie</t>
  </si>
  <si>
    <t>Jason Bourne</t>
  </si>
  <si>
    <t>Midway</t>
  </si>
  <si>
    <t>Dancing With Ghosts</t>
  </si>
  <si>
    <t>Bolt</t>
  </si>
  <si>
    <t>The Croods: A New Age</t>
  </si>
  <si>
    <t>Fargo</t>
  </si>
  <si>
    <t>Rush Hour 3</t>
  </si>
  <si>
    <t>Star Trek Beyond</t>
  </si>
  <si>
    <t>Allegiant</t>
  </si>
  <si>
    <t>A.I. Artificial Intelligence</t>
  </si>
  <si>
    <t>Girl, Interrupted</t>
  </si>
  <si>
    <t>PokÃ©mon Detective Pikachu</t>
  </si>
  <si>
    <t>Creation of the Gods II: Demon Force</t>
  </si>
  <si>
    <t>Two Worlds One Wish</t>
  </si>
  <si>
    <t>Bad Teacher</t>
  </si>
  <si>
    <t>The Gray Man</t>
  </si>
  <si>
    <t>The Marvels</t>
  </si>
  <si>
    <t>The Jungle Book</t>
  </si>
  <si>
    <t>Ocean's Twelve</t>
  </si>
  <si>
    <t>Old</t>
  </si>
  <si>
    <t>Hidden</t>
  </si>
  <si>
    <t>Monster</t>
  </si>
  <si>
    <t>Victoria's Silver</t>
  </si>
  <si>
    <t>Jupiter Ascending</t>
  </si>
  <si>
    <t>Sausage Party</t>
  </si>
  <si>
    <t>Testimony of the Witness</t>
  </si>
  <si>
    <t>Bad Boys II</t>
  </si>
  <si>
    <t>El Camino: A Breaking Bad Movie</t>
  </si>
  <si>
    <t>Miss Peregrine's Home for Peculiar Children</t>
  </si>
  <si>
    <t>Forbidden Fairytale</t>
  </si>
  <si>
    <t>Source Code</t>
  </si>
  <si>
    <t>Squid Game: Making Season 2</t>
  </si>
  <si>
    <t>Wonder Woman 1984</t>
  </si>
  <si>
    <t>Adult Only Institute</t>
  </si>
  <si>
    <t>F9</t>
  </si>
  <si>
    <t>Castle in the Sky</t>
  </si>
  <si>
    <t>Legend</t>
  </si>
  <si>
    <t>Sin City: A Dame to Kill For</t>
  </si>
  <si>
    <t>The Untold Story</t>
  </si>
  <si>
    <t>The Killer</t>
  </si>
  <si>
    <t>Scream 4</t>
  </si>
  <si>
    <t>A Perfect Getaway</t>
  </si>
  <si>
    <t>The Terminal</t>
  </si>
  <si>
    <t>Mantis</t>
  </si>
  <si>
    <t>Groundhog Day</t>
  </si>
  <si>
    <t>Finding Dory</t>
  </si>
  <si>
    <t>Twelve Monkeys</t>
  </si>
  <si>
    <t>Hotel Transylvania 2</t>
  </si>
  <si>
    <t>Love Strange Love</t>
  </si>
  <si>
    <t>Never Back Down</t>
  </si>
  <si>
    <t>Daughter of Darkness</t>
  </si>
  <si>
    <t>Manchester by the Sea</t>
  </si>
  <si>
    <t>The School of Rock</t>
  </si>
  <si>
    <t>Moonlight</t>
  </si>
  <si>
    <t>Mom's Friend 2020</t>
  </si>
  <si>
    <t>The Eight Hundred</t>
  </si>
  <si>
    <t>Stand by Me</t>
  </si>
  <si>
    <t>Automata</t>
  </si>
  <si>
    <t>Murder on the Orient Express</t>
  </si>
  <si>
    <t>The Town</t>
  </si>
  <si>
    <t>The Goodbye Girl</t>
  </si>
  <si>
    <t>The Reader</t>
  </si>
  <si>
    <t>The Outsiders</t>
  </si>
  <si>
    <t>Deathstalker</t>
  </si>
  <si>
    <t>Transporter 2</t>
  </si>
  <si>
    <t>Planet of the Apes</t>
  </si>
  <si>
    <t>The Wandering Earth</t>
  </si>
  <si>
    <t>Dune: Part Three</t>
  </si>
  <si>
    <t>On the Waterfront</t>
  </si>
  <si>
    <t>Point Break</t>
  </si>
  <si>
    <t>Resident Evil: Welcome to Raccoon City</t>
  </si>
  <si>
    <t>Men in Black: International</t>
  </si>
  <si>
    <t>Swordsman</t>
  </si>
  <si>
    <t>Sinister</t>
  </si>
  <si>
    <t>Creation of the Gods I: Kingdom of Storms</t>
  </si>
  <si>
    <t>Casa Grande</t>
  </si>
  <si>
    <t>Rush</t>
  </si>
  <si>
    <t>Twister</t>
  </si>
  <si>
    <t>Dolittle</t>
  </si>
  <si>
    <t>Don't Breathe</t>
  </si>
  <si>
    <t>Sex Games</t>
  </si>
  <si>
    <t>Sultan</t>
  </si>
  <si>
    <t>Terrifier 2</t>
  </si>
  <si>
    <t>Caged Fury</t>
  </si>
  <si>
    <t>Moneyball</t>
  </si>
  <si>
    <t>Violet Evergarden: The Movie</t>
  </si>
  <si>
    <t>The Whale</t>
  </si>
  <si>
    <t>The King's Man</t>
  </si>
  <si>
    <t>Land of Bad</t>
  </si>
  <si>
    <t>Vaazha</t>
  </si>
  <si>
    <t>Moonfall</t>
  </si>
  <si>
    <t>Gods of Egypt</t>
  </si>
  <si>
    <t>Sully</t>
  </si>
  <si>
    <t>Kaiju No. 8: Mission Recon</t>
  </si>
  <si>
    <t>Amadeus</t>
  </si>
  <si>
    <t>Woodwalkers</t>
  </si>
  <si>
    <t>GATAO: Big Brothers</t>
  </si>
  <si>
    <t>Dark Phoenix</t>
  </si>
  <si>
    <t>Black Clover: Sword of the Wizard King</t>
  </si>
  <si>
    <t>Solo: A Star Wars Story</t>
  </si>
  <si>
    <t>Home</t>
  </si>
  <si>
    <t>Hollow Man</t>
  </si>
  <si>
    <t>RoboCop</t>
  </si>
  <si>
    <t>Elvis</t>
  </si>
  <si>
    <t>Law Abiding Citizen</t>
  </si>
  <si>
    <t>Twilight of the Warriors: Walled In</t>
  </si>
  <si>
    <t>Journey 2: The Mysterious Island</t>
  </si>
  <si>
    <t>Don Jon</t>
  </si>
  <si>
    <t>A Complete Unknown</t>
  </si>
  <si>
    <t>Sleepy Hollow</t>
  </si>
  <si>
    <t>The Yeti</t>
  </si>
  <si>
    <t>EuroTrip</t>
  </si>
  <si>
    <t>The Smurfs</t>
  </si>
  <si>
    <t>The Legend of Tarzan</t>
  </si>
  <si>
    <t>Incendies</t>
  </si>
  <si>
    <t>Star Trek Into Darkness</t>
  </si>
  <si>
    <t>Wanted</t>
  </si>
  <si>
    <t>Ferdinand</t>
  </si>
  <si>
    <t>Sunset Boulevard</t>
  </si>
  <si>
    <t>12 Years a Slave</t>
  </si>
  <si>
    <t>Along with the Gods: The Two Worlds</t>
  </si>
  <si>
    <t>M3GAN</t>
  </si>
  <si>
    <t>Freelance</t>
  </si>
  <si>
    <t>Fracture</t>
  </si>
  <si>
    <t>Dark City</t>
  </si>
  <si>
    <t>The Great Dictator</t>
  </si>
  <si>
    <t>Lawrence of Arabia</t>
  </si>
  <si>
    <t>Million Dollar Baby</t>
  </si>
  <si>
    <t>How to Rob a Bank</t>
  </si>
  <si>
    <t>Ring</t>
  </si>
  <si>
    <t>Decision to Leave</t>
  </si>
  <si>
    <t>The Concubine</t>
  </si>
  <si>
    <t>A History of Violence</t>
  </si>
  <si>
    <t>Black Bag</t>
  </si>
  <si>
    <t>All Quiet on the Western Front</t>
  </si>
  <si>
    <t>Liar Liar</t>
  </si>
  <si>
    <t>Kingsman: The Golden Circle</t>
  </si>
  <si>
    <t>Martyrs</t>
  </si>
  <si>
    <t>Arcadian</t>
  </si>
  <si>
    <t>The Road to El Dorado</t>
  </si>
  <si>
    <t>Descendants</t>
  </si>
  <si>
    <t>The Game</t>
  </si>
  <si>
    <t>The Judge</t>
  </si>
  <si>
    <t>Boonie Bears: Future Reborn</t>
  </si>
  <si>
    <t>Marco</t>
  </si>
  <si>
    <t>As Above, So Below</t>
  </si>
  <si>
    <t>Y Tu MamÃ¡ TambiÃ©n</t>
  </si>
  <si>
    <t>Hook</t>
  </si>
  <si>
    <t>The 40 Year Old Virgin</t>
  </si>
  <si>
    <t>Us</t>
  </si>
  <si>
    <t>Shape of My Heart</t>
  </si>
  <si>
    <t>Happy Gilmore 2</t>
  </si>
  <si>
    <t>Scooby-Doo</t>
  </si>
  <si>
    <t>Rambo III</t>
  </si>
  <si>
    <t>Josee, the Tiger and the Fish</t>
  </si>
  <si>
    <t>Madulas</t>
  </si>
  <si>
    <t>Afterburn</t>
  </si>
  <si>
    <t>Monster House</t>
  </si>
  <si>
    <t>Shallow Hal</t>
  </si>
  <si>
    <t>The Girl with the Dragon Tattoo</t>
  </si>
  <si>
    <t>Mud</t>
  </si>
  <si>
    <t>The Phoenician Scheme</t>
  </si>
  <si>
    <t>6 Underground</t>
  </si>
  <si>
    <t>Citizen Kane</t>
  </si>
  <si>
    <t>Pink Floyd: The Wall</t>
  </si>
  <si>
    <t>Bound</t>
  </si>
  <si>
    <t>Stardust</t>
  </si>
  <si>
    <t>Eva</t>
  </si>
  <si>
    <t>The BFG</t>
  </si>
  <si>
    <t>Den of Thieves</t>
  </si>
  <si>
    <t>Leave the World Behind</t>
  </si>
  <si>
    <t>Drunken Master</t>
  </si>
  <si>
    <t>Space Jam</t>
  </si>
  <si>
    <t>Power Rangers</t>
  </si>
  <si>
    <t>The Abyss</t>
  </si>
  <si>
    <t>Crash</t>
  </si>
  <si>
    <t>Exploits of a Young Don Juan</t>
  </si>
  <si>
    <t>The Bourne Supremacy</t>
  </si>
  <si>
    <t>Salaar: Part 1 - Ceasefire</t>
  </si>
  <si>
    <t>In Your Dreams</t>
  </si>
  <si>
    <t>Sex</t>
  </si>
  <si>
    <t>Blue Is the Warmest Color</t>
  </si>
  <si>
    <t>The Cabin in the Woods</t>
  </si>
  <si>
    <t>Angel Has Fallen</t>
  </si>
  <si>
    <t>Counterattack</t>
  </si>
  <si>
    <t>Fall for Me</t>
  </si>
  <si>
    <t>The Lord of the Rings: The War of the Rohirrim</t>
  </si>
  <si>
    <t>Blade II</t>
  </si>
  <si>
    <t>A Chinese Odyssey Part Two: Cinderella</t>
  </si>
  <si>
    <t>The Patriot</t>
  </si>
  <si>
    <t>Survivor</t>
  </si>
  <si>
    <t>My Penguin Friend</t>
  </si>
  <si>
    <t>I Saw the TV Glow</t>
  </si>
  <si>
    <t>Seven Snipers</t>
  </si>
  <si>
    <t>Spermageddon</t>
  </si>
  <si>
    <t>My Mother's Lovers</t>
  </si>
  <si>
    <t>The Graduate</t>
  </si>
  <si>
    <t>I Spit on Your Grave III: Vengeance Is Mine</t>
  </si>
  <si>
    <t>The Interview</t>
  </si>
  <si>
    <t>Erotic Ghost Enamoured</t>
  </si>
  <si>
    <t>Antichrist</t>
  </si>
  <si>
    <t>Guillermo del Toro's Pinocchio</t>
  </si>
  <si>
    <t>Alvin and the Chipmunks</t>
  </si>
  <si>
    <t>Young Sister-In-Law</t>
  </si>
  <si>
    <t>The Secret World of Arrietty</t>
  </si>
  <si>
    <t>Crouching Tiger, Hidden Dragon</t>
  </si>
  <si>
    <t>War Dogs</t>
  </si>
  <si>
    <t>Exodus: Gods and Kings</t>
  </si>
  <si>
    <t>The Adventures of Tintin</t>
  </si>
  <si>
    <t>Epic</t>
  </si>
  <si>
    <t>Shortbus</t>
  </si>
  <si>
    <t>The Million Pound Note</t>
  </si>
  <si>
    <t>The Hunger Games: Mockingjay - Part 2</t>
  </si>
  <si>
    <t>Friday the 13th</t>
  </si>
  <si>
    <t>Mary Poppins</t>
  </si>
  <si>
    <t>Taken 2</t>
  </si>
  <si>
    <t>#Alive</t>
  </si>
  <si>
    <t>Men in Black 3</t>
  </si>
  <si>
    <t>Emilia PÃ©rez</t>
  </si>
  <si>
    <t>Paprika</t>
  </si>
  <si>
    <t>The Mechanic</t>
  </si>
  <si>
    <t>In the Morning of La Petite Mort</t>
  </si>
  <si>
    <t>The Chronicles of Narnia: Prince Caspian</t>
  </si>
  <si>
    <t>Air</t>
  </si>
  <si>
    <t>They Live</t>
  </si>
  <si>
    <t>Blue Beetle</t>
  </si>
  <si>
    <t>Scream 2</t>
  </si>
  <si>
    <t>Passengers</t>
  </si>
  <si>
    <t>The Legend</t>
  </si>
  <si>
    <t>Rape Zombie: Lust of the Dead 2</t>
  </si>
  <si>
    <t>Treasure Planet</t>
  </si>
  <si>
    <t>To Live</t>
  </si>
  <si>
    <t>Provocation</t>
  </si>
  <si>
    <t>Demolition Man</t>
  </si>
  <si>
    <t>PlayBoy (and the Gang of Cherry)</t>
  </si>
  <si>
    <t>About Love</t>
  </si>
  <si>
    <t>How the Grinch Stole Christmas</t>
  </si>
  <si>
    <t>Mortal Kombat Legends: Snow Blind</t>
  </si>
  <si>
    <t>The Ice Age Adventures of Buck Wild</t>
  </si>
  <si>
    <t>Antz</t>
  </si>
  <si>
    <t>Mortal Kombat Legends: Cage Match</t>
  </si>
  <si>
    <t>Mystic River</t>
  </si>
  <si>
    <t>Trianggulo</t>
  </si>
  <si>
    <t>The Predator</t>
  </si>
  <si>
    <t>Spy</t>
  </si>
  <si>
    <t>Benedetta</t>
  </si>
  <si>
    <t>Big World</t>
  </si>
  <si>
    <t>Looper</t>
  </si>
  <si>
    <t>Die Hard: With a Vengeance</t>
  </si>
  <si>
    <t>Warriors of the Wind</t>
  </si>
  <si>
    <t>Madame Web</t>
  </si>
  <si>
    <t>Gabriel's Inferno: Part III</t>
  </si>
  <si>
    <t>The Naked Gun: From the Files of Police Squad!</t>
  </si>
  <si>
    <t>Detective Conan: Black Iron Submarine</t>
  </si>
  <si>
    <t>Nacho Libre</t>
  </si>
  <si>
    <t>The Perks of Being a Wallflower</t>
  </si>
  <si>
    <t>Sonic the Hedgehog 4</t>
  </si>
  <si>
    <t>Lord of War</t>
  </si>
  <si>
    <t>High Society</t>
  </si>
  <si>
    <t>The Bourne Ultimatum</t>
  </si>
  <si>
    <t>Indiana Jones and the Kingdom of the Crystal Skull</t>
  </si>
  <si>
    <t>Those Who Wish Me Dead</t>
  </si>
  <si>
    <t>Ghostbusters II</t>
  </si>
  <si>
    <t>Rental Family</t>
  </si>
  <si>
    <t>Argo</t>
  </si>
  <si>
    <t>G.I. Joe: Retaliation</t>
  </si>
  <si>
    <t>Bad Boys for Life</t>
  </si>
  <si>
    <t>Upon the Magic Roads</t>
  </si>
  <si>
    <t>Furious Attack</t>
  </si>
  <si>
    <t>Die Hard 2</t>
  </si>
  <si>
    <t>God of Gamblers</t>
  </si>
  <si>
    <t>Straight Outta Compton</t>
  </si>
  <si>
    <t>Horton Hears a Who!</t>
  </si>
  <si>
    <t>From Russia with Love</t>
  </si>
  <si>
    <t>City Boys: Golden Boyz</t>
  </si>
  <si>
    <t>Alexander</t>
  </si>
  <si>
    <t>After Everything</t>
  </si>
  <si>
    <t>Miraculous World: London, at the Edge of Time</t>
  </si>
  <si>
    <t>The Stain</t>
  </si>
  <si>
    <t>Nirvanna the Band the Show the Movie</t>
  </si>
  <si>
    <t>Batman Returns</t>
  </si>
  <si>
    <t>He's Just Not That Into You</t>
  </si>
  <si>
    <t>Hard to Die</t>
  </si>
  <si>
    <t>xXx: State of the Union</t>
  </si>
  <si>
    <t>The Platform</t>
  </si>
  <si>
    <t>Clueless</t>
  </si>
  <si>
    <t>Escape Plan</t>
  </si>
  <si>
    <t>Friday</t>
  </si>
  <si>
    <t>Wolf Beach</t>
  </si>
  <si>
    <t>The Chronicles of Narnia: The Voyage of the Dawn Treader</t>
  </si>
  <si>
    <t>The Roundup: No Way Out</t>
  </si>
  <si>
    <t>Hellboy</t>
  </si>
  <si>
    <t>Warrior</t>
  </si>
  <si>
    <t>Hive</t>
  </si>
  <si>
    <t>Swedish Wildcats</t>
  </si>
  <si>
    <t>A Fistful of Dollars</t>
  </si>
  <si>
    <t>Wind River</t>
  </si>
  <si>
    <t>Despicable Me 3</t>
  </si>
  <si>
    <t>Tomorrowland</t>
  </si>
  <si>
    <t>The Purge</t>
  </si>
  <si>
    <t>Jaat</t>
  </si>
  <si>
    <t>A Chinese Ghost Story</t>
  </si>
  <si>
    <t>Beverly Hills Cop</t>
  </si>
  <si>
    <t>No manches, Frida</t>
  </si>
  <si>
    <t>Tumbal Proyek</t>
  </si>
  <si>
    <t>Carrie</t>
  </si>
  <si>
    <t>Paths of Glory</t>
  </si>
  <si>
    <t>Mirror</t>
  </si>
  <si>
    <t>Cowboys &amp; Aliens</t>
  </si>
  <si>
    <t>The Little Rascals</t>
  </si>
  <si>
    <t>There Will Be Blood</t>
  </si>
  <si>
    <t>True Lies</t>
  </si>
  <si>
    <t>Die Another Day</t>
  </si>
  <si>
    <t>Monster on a Plane</t>
  </si>
  <si>
    <t>Young Mother 4</t>
  </si>
  <si>
    <t>Robin Hood: Prince of Thieves</t>
  </si>
  <si>
    <t>After breaking the mysterious "One Wish Willow" to win his crush's heart, a hopeless romantic finds himself getting exactly what he asked for but soon discovers that some desires come at a dark, sinister price.</t>
  </si>
  <si>
    <t>The young daughter of a journalist disappears into the desert without a traceâ€”eight years later, the broken family is shocked when she is returned to them, as what should be a joyful reunion turns into a living nightmare.</t>
  </si>
  <si>
    <t>A thief tries to go straight, but when predatory banks trap his father in debt, he returns to crime â€” with a determined cop closing in on his trail.</t>
  </si>
  <si>
    <t>Jack Ryan is reluctantly pulled back into espionage when an international covert mission unravels a deadly conspiracy. Racing against time, he joins CIA allies Mike November &amp; James Greer and sharp MI6 officer Emma Marlowe to battle a rogue black-ops unit in a high-stakes, deeply personal fight.</t>
  </si>
  <si>
    <t>A strange doorway appears in the basement of a furniture showroom.</t>
  </si>
  <si>
    <t>As Frank Castle searches for meaning beyond revenge, an unexpected force pulls him back into the fight.</t>
  </si>
  <si>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t>
  </si>
  <si>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</si>
  <si>
    <t>As rival gangs, corrupt officials and a ruthless Major Iqbal close in, Hamza's mission for his country spirals into a bloody personal war where the line between patriot and monster disappears in the streets of Lyari.</t>
  </si>
  <si>
    <t>A small woodland creature and a majestic bird, two natural sworn enemies of the Valley, magically trade places and set off on an adventure of a lifetime to switch back. Their journey soon uncovers a greater threatâ€”one that could endanger not only their species, but the entire valley they call home.</t>
  </si>
  <si>
    <t>High school student Polina is saved from bullying at her new school and makes a deal with the main bully Bars: he must pretend to be her boyfriend and protect her, and she must do everything he says. During this game, the couple develops real feelings, but her family and classmates have reasons to separate the lovers.</t>
  </si>
  <si>
    <t>Set in the 22nd century, The Matrix tells the story of a computer hacker who joins a group of underground insurgents fighting the vast and powerful computers who now rule the earth.</t>
  </si>
  <si>
    <t>Power-hungry forces clash in the Ivory cartel war-a fierce story of control, vengeance, and survival where compassion vanishes and only the ruthless endure.</t>
  </si>
  <si>
    <t>Aarav and Chandni's passionate college romance is struck by adulthood far too soon, forcing the two young lovers to balance their ambitions with responsibility and realize the evolved meaning of love.</t>
  </si>
  <si>
    <t>Macau Police brings the tracking expert police officer out of retirement to help catch a dangerous group of professional thieves.</t>
  </si>
  <si>
    <t>Ai is a call girl that makes good money for what she does but thereâ€™s always at risk no matter how good the money is.</t>
  </si>
  <si>
    <t>In a post-apocalyptic future where an event known as "The Quiet Rapture" caused all known stars and habitable planets in the universe to disappear, a convict is sent to search an ocean of blood discovered on a desolate moon, using a small submarine nicknamed the "Iron Lung".</t>
  </si>
  <si>
    <t>When reclusive Franklin cheats on his partner with a mysterious girl he meets on a dating app, it becomes the start of a deadly obsession.</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</si>
  <si>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</si>
  <si>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The evil Empire has fallen, and Imperial warlords remain scattered throughout the galaxy. As the fledgling New Republic works to protect everything the Rebellion fought for, they have enlisted the help of legendary Mandalorian bounty hunter Din Djarin and his young apprentice Grogu.</t>
  </si>
  <si>
    <t>Mark is suspended from his police duties for his unruly yet effective ways of operating, but when 18 children are abducted and found dead, races to catch the criminals. With only 18 hours left, he must confront powerful foes and use unconventional tactics to succeed.</t>
  </si>
  <si>
    <t>The continuation of Joe's sexually dictated life delves into the darker aspects of her adult life and what led to her being in Seligman's care.</t>
  </si>
  <si>
    <t>The fan favorite championsâ€”now joined by Johnny Cage himselfâ€”are pitted against one another in the ultimate, no-holds barred, gory battle to defeat the dark rule of Shao Kahn that threatens the very existence of the Earthrealm and its defenders.</t>
  </si>
  <si>
    <t>A seemingly perfect marriage in Prayagraj takes an unexpected turn when one decision leads to a chain of misunderstandings, suspicion, and comedic chaos.</t>
  </si>
  <si>
    <t>In a world where justice falters, guardian deity Vettai Karuppu takes the guise of a lawyer to battle a corrupt legal system preying on the powerless.</t>
  </si>
  <si>
    <t>A young woman from the Midwest gets more than she bargained for when she moves to New York to become a writer and ends up as the assistant to the tyrannical, larger-than-life editor-in-chief of a major fashion magazine.</t>
  </si>
  <si>
    <t>A dysfunctional couple head to a remote cabin to "reconnect", but each has secret intentions to kill the other.</t>
  </si>
  <si>
    <t>Washed-up MMA fighter Cole Young, unaware of his heritage, and hunted by Emperor Shang Tsung's best warrior, Sub-Zero, seeks out and trains with Earth's greatest champions as he prepares to stand against the enemies of Outworld in a high stakes battle for the universe.</t>
  </si>
  <si>
    <t>Nicole, nurse in Grenoble, is raped one night by four men. Deeply scarred, emotionally and physically, she thinks she will never recover from the trauma. Following a friend's advice, she decides to file a lawsuit.</t>
  </si>
  <si>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</si>
  <si>
    <t>The life of a respected British politician at the height of his career crumbles when he becomes obsessed with his son's lover.</t>
  </si>
  <si>
    <t>When a valuable suitcase is stolen, the mob, petty criminals, and a beautiful agent from the Elite Zero division are pulled into a battle to settle the score.</t>
  </si>
  <si>
    <t>When novelist Ohm Bauman retreats to a remote inn to scatter his parents' ashes, he is consumed by tales of a witch haunting the honeymoon suite. Disturbing visions and a shocking disappearance forces him to confront dark corners of his past.</t>
  </si>
  <si>
    <t>The Demon Slayer Corps are drawn into the Infinity Castle, where Tanjiro, Nezuko, and the Hashira face terrifying Upper Rank demons in a desperate fight as the final battle against Muzan Kibutsuji begins.</t>
  </si>
  <si>
    <t>In a city overrun by crime, government Agent Lily Chen is forced to choose between her duty and her family when her husband is kidnapped, and sheâ€™s blackmailed into assassinating high-level criminals to save him. As she delves deeper into the criminal underworld, Lilyâ€™s relentless pursuit of justice unravels a web of corruption, leading to a final, life-altering decision that will change her world forever.</t>
  </si>
  <si>
    <t>A grieving woman pushing her limits on a solo adventure in the Australian wild is ensnared in a twisted game with a cunning killer who thinks she's prey.</t>
  </si>
  <si>
    <t>A small goat with big dreams gets a once-in-a-lifetime shot to join the pros and play roarball, a high-intensity, co-ed, full-contact sport dominated by the fastest, fiercest animals in the world.</t>
  </si>
  <si>
    <t>The story of Michael Jackson, one of the most influential artists the world has ever known, and his life beyond the music.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</si>
  <si>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</si>
  <si>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A man inherits a palace in rural Mangalpur and plans his sister's wedding there, but strange supernatural events and panicked locals force him to investigate the property's mysterious past.</t>
  </si>
  <si>
    <t>A mysterious traveler slips into the heart of Karachi's underbelly and rises through its ranks with lethal precision, only to tear the notorious ISI-Underworld nexus apart from within.</t>
  </si>
  <si>
    <t>Set in the near future against the backdrop of widespread looting and societal collapse, the couple formed by Esther and TomÃ¡s and their daughter Say move to their summer house so they can promptly sell it and then flee from their country to France, drawing attention from a ring of voyeurs of real-life torture streamed on the dark web.</t>
  </si>
  <si>
    <t>Inna, a young post-mortem photographer, arrives at a remote orphanage in northern Spain to capture the final image of Alejandra, a girl found dead under mysterious circumstances. But as her lens lingers on the tragedy, Inna begins to sense a dark presence within the orphanage's walls-an evil that refuses to remain hidden and threatens to make her its next subject.</t>
  </si>
  <si>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</si>
  <si>
    <t>An escaped convicted murderer invades the cottage of a man, his wife and the wife's sister, whereupon he proceeds to torment this already dysfunctional trio with rape and violence.</t>
  </si>
  <si>
    <t>MMA legend Patton James, now a commercial fisherman, is pulled back into the cage when his brother is in danger. Reuniting with his old coach Sammy, he commits to one final fight in one championship against the brutal champion Xavier Grau.</t>
  </si>
  <si>
    <t>Charlie Kenton is a washed-up fighter who retired from the ring when robots took over the sport. After his robot is trashed, he reluctantly teams up with his estranged son to rebuild and train an unlikely contender.</t>
  </si>
  <si>
    <t>A gallerist risks her family and flourishing career when she enters into an affair with a talented painter and slowly loses control of her life.</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</si>
  <si>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</si>
  <si>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The story follows a farmer who decides to question and test his faith, setting off a journey filled with emotional and life-altering moments. At its core, the narrative centers on a woman who tirelessly struggles for her family, facing hardships with resilience, as her path ultimately leads her to confront the very idea of divine power</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</si>
  <si>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</si>
  <si>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Louis, a Flemish writer, decides to isolate himself at the CÃ´te dâ€™Azur, hoping this place will bring him inspiration.</t>
  </si>
  <si>
    <t>A covert team of elite operatives are living in the shadows. When a ruthless despot steals a billion-dollar fortune, they're sent to take it backâ€”an impossible heist that erupts into a deadly game of strategy, deception and survival.</t>
  </si>
  <si>
    <t>When Neha Rajvansh, a privileged public prosecutor, meets Sarika Rawat, a courtroom stenographer from a humble background, their lives are thrown into upheaval where power defines truth, blurring the system and raising a question of what justice truly means to them.</t>
  </si>
  <si>
    <t>The adventures of a group of explorers who make use of a newly discovered wormhole to surpass the limitations on human space travel and conquer the vast distances involved in an interstellar voyage.</t>
  </si>
  <si>
    <t>A group of hunters travel to a mysterious island to track down a legendary forest creature. They soon realize their guide has set them up as bait, forcing them to confront a highly intelligent predator that terrorizes them one by one.</t>
  </si>
  <si>
    <t>Twenty-six years after outrunning a suspiciously familiar masked killer, the Core Four are back in the killer's crosshairs and no horror movie IP is safe.</t>
  </si>
  <si>
    <t>In the early 1970s, a petty criminal Kaali unwittingly involves himself with underworld thugs, catalyzing events beyond his control.</t>
  </si>
  <si>
    <t>Avatar Aang, the world's last Airbender, learns of an ancient power that could save his culture from extinction. With the help of his friends, he embarks on a global quest to find it before it falls into the wrong hands and threatens to upend the peace they sacrificed everything to achieve.</t>
  </si>
  <si>
    <t>After being separated for 15 years, the Sword of Power leads Prince Adam back to Eternia, where he discovers his home shattered under the fiendish rule of Skeletor. To save his family and his world, Adam must join forces with his closest allies, Teela and Duncan/Man-At-Arms, and embrace his true destiny as He-Man â€” the most powerful man in the universe.</t>
  </si>
  <si>
    <t>Interpol agent Khalid Al-Azzazi joins forces with Ghali Abu Dawood from the 7 Dogs crime syndicate to fight drug trafficking.</t>
  </si>
  <si>
    <t>Trying to escape her past, Millie Calloway accepts a job as a live-in housemaid for the wealthy Nina and Andrew Winchester. But what begins as a dream job quickly unravels into something far more dangerousâ€”a sexy, seductive game of secrets, scandal, and power.</t>
  </si>
  <si>
    <t>Diego and Emilia are a conservative couple with 16 years of marriage who have lost the spark, until TomÃ¡s and Betina rescue them and introduce them to the forbidden world, changing what they know about intimacy, relationships, and sex.</t>
  </si>
  <si>
    <t>A man living in self-imposed exile on a remote island rescues a young girl from a violent storm, setting off a chain of events that forces him out of seclusion to protect her from enemies tied to his past.</t>
  </si>
  <si>
    <t>An arrogant but charismatic ladies' man finds his life of money, power and casual flings upended when he wakes up in a parallel world dominated by women.</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</si>
  <si>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</si>
  <si>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Cast out from his clan, a young Predator finds an unlikely ally in a damaged android and embarks on a treacherous journey in search of the ultimate adversary.</t>
  </si>
  <si>
    <t>Having found the safety of the Greenland bunker after the comet Clarke decimated the Earth, the Garrity family must now risk everything to embark on a perilous journey across the wasteland of Europe to find a new home.</t>
  </si>
  <si>
    <t>Professor Se-jeong is thrust into a bloody nightmare when a rapidly mutating virus is released during a biotech conference causing authorities to seal the facility. Trapped inside with no escape, Se-jeong along with a small group of survivors must fight to stay alive while the infected undergo horrific transformations.</t>
  </si>
  <si>
    <t>George Hardy is a shepherd who reads detective novels to his beloved sheep every night, assuming they can't possibly understand. But when a mysterious incident disrupts life on the farm, the sheep realize they must become the detectives. As they follow the clues and investigate human suspects, they prove that even sheep can be brilliant crime-solvers.</t>
  </si>
  <si>
    <t>Through unlikely bonds formed during night shifts at a local aquarium, Tova, an elderly widow, learns of a life-changing discovery that may bring her joy and wonder once again.</t>
  </si>
  <si>
    <t>Follows a family trained to protect the powerless who become the most dangerous obstacle of all.</t>
  </si>
  <si>
    <t>An unexploded WWII bomb is discovered on a busy construction site in the centre of London. Chaos ensues as the military and police begin a mass evacuation against a ticking clock.</t>
  </si>
  <si>
    <t>Two women discover they were both scammed by the same man (who also got them pregnant). They form an alliance to take revenge.</t>
  </si>
  <si>
    <t>If you found out we werenâ€™t alone, if someone showed you, proved it to you, would that frighten you?</t>
  </si>
  <si>
    <t>In a deserted house, a mysterious man savors an exquisite menu in the company of an unseen guest. From this eerie dinner table, a succession of terrifying stories is revealed-each probing primal fears of hunger, flesh, and survival.</t>
  </si>
  <si>
    <t>Monika is young, beautiful and a virgin. She is only 16 years old, and, beside getting the attention of all her classmates, she also attracts older men. She has a relationship with a boy, Leo, but she doesn't know that he uses to pimp the girls he seduces to rich businessmen. One of Leo's client befriends Monika and becomes so obsessed that he pays Leo to get her. But Monika turns her attention to her art professor, unknowing that he too has his secrets.</t>
  </si>
  <si>
    <t>With his family's safety at stake and menacing threats closing in, a police officer must decide how far he'll go to uphold his duty.</t>
  </si>
  <si>
    <t>Follows an "ultra-violent and intelligent" psychopath who challenges the police by leaving a white paper rabbit at each crime scene, connecting them all.</t>
  </si>
  <si>
    <t>Will Radford is a top analyst for Homeland Security who tracks potential threats through a mass surveillance program, until one day an attack by an unknown entity leads him to question whether the government is hiding something from him... and from the rest of the world.</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</si>
  <si>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his nephew  Jaafar Jackson and niece Tahkyah brings plenty Jackson and Friends ends and music legends such as Smokey Robinson, Dionne Warwick and  his 3 children and many more.</t>
  </si>
  <si>
    <t>Five years ago, a tear in the fabric of reality brought creatures to our world from an alternate dimension bent on our destruction. A father hides his daughter on an island to keep her safe while he prepares her for survival and the battles to come. But when the world is about to break, no place is safe.</t>
  </si>
  <si>
    <t>Iris, an 18-year old virgin marries Joaquin, a rich widower, because of money. However, when he learns that Iris is not really a virgin, their honeymoon turns to a bloodbath.</t>
  </si>
  <si>
    <t>A happily engaged couple is put to the test when an unexpected turn sends their wedding week off the rails.</t>
  </si>
  <si>
    <t>When Bonnie receives a Lilypad tablet as a gift and becomes obsessed, Buzz, Woody, Jessie and the rest of the gang's jobs become exponentially harder when they have to go head to head with the all-new threat to playtime.</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</si>
  <si>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</si>
  <si>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Hunted for her rare blood type, a caged woman vows to fight alongside the assassin she loves to protect their future when an old enemy resurfaces.</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</si>
  <si>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</si>
  <si>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Moments after surviving an all-out attack from the Le Domas family, Grace discovers sheâ€™s reached the next level of the nightmarish game â€” and this time with her estranged sister Faith at her side. Grace has one chance to survive, keep her sister alive, and claim the High Seat of the Council that controls the world. Four rival families are hunting her for the throne, and whoever wins rules it all.</t>
  </si>
  <si>
    <t>Two colleagues become stranded on a deserted island, the only survivors of a plane crash. On the island, they must overcome past grievances and work together to survive, but ultimately, it's a battle of wills and wits to make it out alive.</t>
  </si>
  <si>
    <t>In late 15th-century Eastern Europe, Prince Vlad IIâ€™s bride is brutally murdered. As a result, he renounces God and damns Heaven itself. Cursed with eternal life, Vlad is reborn as Dracula, an immortal warlord who defies fate in a blood-soaked crusade to wrench his lost love back from death.</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</si>
  <si>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</si>
  <si>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To protect his family and their dark secret, Georgekutty faces an organized new threat. As walls close in and cracks widen, how much more is he willing to sacrifice ?</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</si>
  <si>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</si>
  <si>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In the 22nd century, a paraplegic Marine is dispatched to the moon Pandora on a unique mission, but becomes torn between following orders and protecting an alien civilization.</t>
  </si>
  <si>
    <t>The time is the mid-14th century --- the Pope is now residing at Avignon, the Black Death is killing millions across Europe, and civil wars are adding to the turmoil and chaos. In this story adapted from Giovanni Boccaccio's Decameron, a young teenage couple is sent to live in a nearby town by the man's uncle, in an attempt to keep them safe from harm. She is from the lower classes, and he comes from a noble family -- a family that opposes his choice of a future bride. While en route to the town, the couple's horses are stolen and they are forced to continue through the forest on foot -- at a pace that introduces them to a kaleidoscope of Boccaccio's characters, from masters of mysticism, to soldiers of the warring Papal armies. Somehow, the couple manage to get through this gauntlet of sorts, and they do marry. Just as they are ready to go back to Rome, they hear that there is an insurrection in the offing, and suddenly, their brief spate of stability is threatened again.</t>
  </si>
  <si>
    <t>Andy Sachs returns to Runway as Miranda Priestly navigates a new media landscape and Runway's position within. The duo reconnect with former assistant Emily Charlton, now the head of a luxury brand that possesses funding which could ensure Runway's survival.</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</si>
  <si>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</si>
  <si>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During the golden age of aviation, a young airplane enthusiast and his mother embark on a cross-country journey to Hollywoodâ€”and their simple flight transforms into the trip of a lifetime.</t>
  </si>
  <si>
    <t>A theatre actor whose health is failing gets admitted to a nursing home. Soon, he starts having nightmares that seemingly become deceptively real. The so-called nightmares were able to make him live in two parallel dimensions.</t>
  </si>
  <si>
    <t>Chronicles the rise of young Shivaji Bhonsale, who challenged the might of established empires to found the Maratha kingdom and lay the groundwork for 'Swarajya' (self-rule) during a turbulent period of Indian history.</t>
  </si>
  <si>
    <t>Have a taste of VMX Newest Temptation Apphle Celso. Lena, a Kesong Puti vendor, meets a charming dairy supplier Manny. Their chemistry sparks a daring secret that transforms her humble cheese into their townâ€™s obsession.</t>
  </si>
  <si>
    <t>Racing legend Sonny Hayes is coaxed out of retirement to lead a struggling Formula 1 teamâ€”and mentor a young hotshot driverâ€”while chasing one more chance at glory.</t>
  </si>
  <si>
    <t>On one last grueling mission during Army Ranger training, a combat engineer must lead his unit in a fight against a giant otherworldly killing machine.</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</si>
  <si>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</si>
  <si>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A hotel room in the center of Rome serves as the setting for Alba and Natasha, two sexy and recently acquainted women, to have a physical adventure that touches their very souls.</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</si>
  <si>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</si>
  <si>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A woman answers a help wanted ad to be a housekeeper in a mysterious New York City high-rise, unaware that she is entering a community that has seen a number of disappearances over the years and may be under the grip of a Satanic cult.</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</si>
  <si>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</si>
  <si>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When an elusive thief whose high-stakes heists unfold along the iconic 101 freeway in Los Angeles eyes the score of a lifetime, with hopes of this being his final job, his path collides with a disillusioned insurance broker who is facing her own crossroads. Determined to crack the case, a relentless detective closes in on the operation, raising the stakes even higher.</t>
  </si>
  <si>
    <t>Adult content creator Bonnie Blue announced that sheâ€™d slept with 1057 men in 12 hours. Exploring the polarising debate around Bonnie and the pornification of our society, the film follows her over the most eye-opening six months of her life.</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</si>
  <si>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t>
  </si>
  <si>
    <t>A suspicious wife follows her husband in Bali. She meets a dashing man who captures her heart. She soon wants her husband to really have an affair to alleviate the guilt she is feeling.</t>
  </si>
  <si>
    <t>A marine biologist is doing research on a fish farm when she encounters several strange occurrences. Along with the brutal deaths of two teenagers, all signs point to the deep fjord; can there be more to the depths than the eye can see?</t>
  </si>
  <si>
    <t>Peter Parker is unmasked and no longer able to separate his normal life from the high-stakes of being a super-hero. When he asks for help from Doctor Strange the stakes become even more dangerous, forcing him to discover what it truly means to be Spider-Man.</t>
  </si>
  <si>
    <t>The brutal murder of the wife of â€œToro,â€ a military hero in the special forces, turns him into a man with a single purpose: revenge. After a stroke of fate makes him a millionaire, Carlos transforms his fortune into an arsenal and, together with his closest soldiers, sets out to hunt down those responsible.</t>
  </si>
  <si>
    <t>After Wang Wei's daughter is kidnapped by a criminal network and he receives no help from the corrupt police, Wei sets out to find her himself. His only ally is Navin, a relentless journalist whose wife has mysteriously disappeared. Fueled by a furious vengeance, the unlikely duo ruthlessly battle the kidnappers in this explosive martial arts showdown.</t>
  </si>
  <si>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</si>
  <si>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</si>
  <si>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Toni and Emma are brother and sister who owns a stable farm. Ramon and his son, Aaron works for them. Toni is openly gay and loves to party, Emma has a crush on Aaron who is a closeted gay who is afraid that his father might find out, but his father also has a secret.</t>
  </si>
  <si>
    <t>A listless Wade Wilson toils away in civilian life with his days as the morally flexible mercenary, Deadpool, behind him. But when his homeworld faces an existential threat, Wade must reluctantly suit-up again with an even more reluctant Wolverine.</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</si>
  <si>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</si>
  <si>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A secret, passionate affair happens in the summer of 1969 between Colonel Jin Pyeong, trapped in a loveless marriage with Soo Jin, and Jong Ga Heun, the Chinese-Korean wife of Captain Kyung Woo Jin.</t>
  </si>
  <si>
    <t>Four years have passed since the events of No Way Home, and Peter is now an adult living entirely alone, having voluntarily erased himself from the lives and memories of those he loves. Crime-fighting in a New York that no longer knows his name, he's devoted himself entirely to protecting his city â€” a full-time Spider-Man â€” but as the demands on him intensify, the pressure sparks a surprising physical evolution that threatens his existence, even as a strange new pattern of crimes gives rise to one of the most powerful threats he has ever faced.</t>
  </si>
  <si>
    <t>Four female flight attendants embark on some salacious misadventures: A few go to a company singles party to cavort with some pilots, while the lovely Misako embarks on an adventure all her own after meeting a street fortune teller...</t>
  </si>
  <si>
    <t>Poppea's Hot Nights (Italian: Le calde notti di Poppea) is a 1969 Italian comedy film set in Ancient Rome. It was written and directed by Guido Malatesta and stars Olga SchoberovÃ¡ (credited as Olinka Berova) and Brad Harris in the main roles.</t>
  </si>
  <si>
    <t>Paranormal investigators Ed and Lorraine Warren take on one last terrifying case involving mysterious entities they must confront.</t>
  </si>
  <si>
    <t>Divine love transforms Kaada's hunting heritage into an epic tale of adventure, action, and romance, leading him to abandon his former life.</t>
  </si>
  <si>
    <t>A burger-loving hit man, his philosophical partner, a drug-addled gangster's moll and a washed-up boxer converge in this sprawling, comedic crime caper. Their adventures unfurl in three stories that ingeniously trip back and forth in time.</t>
  </si>
  <si>
    <t>The ape-man, found somewhere in the jungles of Congo, transferred to Milan and named Bingo Bongo. The only one who believes in the human qualities of him is Laura, a woman anthropologist , so their affection for each other even grows to love.</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</si>
  <si>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</si>
  <si>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</si>
  <si>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When K-pop superstars Rumi, Mira and Zoey aren't selling out stadiums, they're using their secret powers to protect their fans from supernatural threats.</t>
  </si>
  <si>
    <t>All unemployed, Ki-taek's family takes peculiar interest in the wealthy and glamorous Parks for their livelihood until they get entangled in an unexpected incident.</t>
  </si>
  <si>
    <t>Captain Jordan Wright's squadron on leave for a wedding in Mexico encounters a murderous cartel. As Jordan tries to lead survivors to safety, war erupts between his squad and the cartel, forcing him into a battle to save his men.</t>
  </si>
  <si>
    <t>Nikki's life is shattered when her daughter is kidnapped. Thrust into the criminal underworld while hunted by cops and military, she must fight to rescue her child.</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</si>
  <si>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</si>
  <si>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A young girl, Chihiro, becomes trapped in a strange new world of spirits. When her parents undergo a mysterious transformation, she must call upon the courage she never knew she had to free her family.</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</si>
  <si>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</si>
  <si>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</si>
  <si>
    <t>Yasuko, a housewife, lives in an urban high-rise apartment with her husband Satoru and her son Takuto.  Annoyed by spam calls and door-to-door salesmen, Yasuko slams the door on a salesmanâ€™s hand when he tries to squeeze a flyer through the apartment's chained front door. He leaves, but the next day, her nightmare starts.</t>
  </si>
  <si>
    <t>Rebecca Owens, a recent mortuary science graduate takes a night shift job at River Fields Mortuary. Initially, the job seems straightforward â€” embalming bodies, completing paperwork, and keeping things tidy. But once Rebecca starts working the night shift, things take a dark turn.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</si>
  <si>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</si>
  <si>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Estranged half-brothers Jonny and James reunite after their father's mysterious death. As they search for the truth, buried secrets reveal a conspiracy threatening to tear their family apart.</t>
  </si>
  <si>
    <t>Trying to leave their troubled lives behind, twin brothers return to their hometown to start again, only to discover that an even greater evil is waiting to welcome them back.</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</si>
  <si>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</si>
  <si>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Brandon Beckett and Agent Zero lead a rescue mission in Costa Verde when their friends are taken hostage.</t>
  </si>
  <si>
    <t>Dr. Kelson finds himself in a shocking new relationship - with consequences that could change the world as they know it - and Spike's encounter with Jimmy Crystal becomes a nightmare he can't escape.</t>
  </si>
  <si>
    <t>When a child sneaks onto their food truck looking for his father, three friends go on a wild road trip, running into police, monks â€” and a famous hippo.</t>
  </si>
  <si>
    <t>In 1980s rural Andhra Pradesh, a spirited villager unites his community through sports to defend their pride against a powerful rival.</t>
  </si>
  <si>
    <t>In the 14th-century, as the Silk Road crumbles and rival factions tear the land apart, fearless warrior Timur emerges from exile. Stripped of everything, he fights to unite the fractured kingdoms, using strategy and sheer will to carve an empire from chaos. Undefeated in battle and widely regarded as one of historyâ€™s greatest military leaders and tacticians, not to mention one of its most brutal, Timur would found the Timurid Empire, which ruled over modern-day Afghanistan, Iran and Central Asia.</t>
  </si>
  <si>
    <t>Kelas Bintang is back with this pack of drama called GGS - Ganteng-Ganteng Sange.</t>
  </si>
  <si>
    <t>A couple in love spends time away from civilization, but the sudden arrivals of the younger sister and then the girl's ex-boyfriend violate the country idyll.</t>
  </si>
  <si>
    <t>Three British teenage girls go on a rites-of-passage holidayâ€”drinking, clubbing and hooking up, in what should be the best summer of their lives.</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</si>
  <si>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</si>
  <si>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</si>
  <si>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</si>
  <si>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</si>
  <si>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</si>
  <si>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Superman, a journalist in Metropolis, embarks on a journey to reconcile his Kryptonian heritage with his human upbringing as Clark Kent.</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</si>
  <si>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</si>
  <si>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An epic devotional narrative that reimagines the journey of Lord Krishna, tracing his path from Dwarka to Kurukshetra after parting ways with Radha. As his journey unfolds, it explores his connection with people, his layered personality, and the lessons he imparts about love and life.</t>
  </si>
  <si>
    <t>A man with a low IQ has accomplished great things in his life and been present during significant historic eventsâ€”in each case, far exceeding what anyone imagined he could do. But despite all he has achieved, his one true love eludes him.</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</si>
  <si>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</si>
  <si>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Wandering her rambling old house in her boring new town, 11-year-old Coraline discovers a hidden door to a strangely idealized version of her life. In order to stay in the fantasy, she must make a frighteningly real sacrifice.</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</si>
  <si>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</si>
  <si>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A womanâ€™s lover and her ex-boyfriend take justice into their own hands after she becomes the victim of a rapist. Because some acts canâ€™t be undone. Because man is an animal. Because the desire for vengeance is a natural impulse. Because most crimes remain unpunished.</t>
  </si>
  <si>
    <t>While working underground to fix a water main, Brooklyn plumbersâ€”and brothersâ€”Mario and Luigi are transported down a mysterious pipe and wander into a magical new world. But when the brothers are separated, Mario embarks on an epic quest to find Luigi.</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</si>
  <si>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</si>
  <si>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</si>
  <si>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Trust frays when a team of Miami cops discovers millions in cash inside a run-down stash house, calling everyone â€” and everything â€” into question.</t>
  </si>
  <si>
    <t>Two marketing executives go "balls out" and pitch a bold fullâ€‘coverage condom sponsorship with the World Cup. After their drunken celebration in Brazil sparks a global scandal, they must outrun furious fans, criminals, and power-hungry officials to salvage their careers and make it home alive.</t>
  </si>
  <si>
    <t>A veil abruptly descends over the busy Shibuya area amid the bustling Halloween crowds, trapping countless civilians inside. Satoru Gojo, the strongest jujutsu sorcerer, steps into the chaos. But lying in wait are curse users and spirits scheming to seal him away. Yuji Itadori, accompanied by his classmates and other top-tier jujutsu sorcerers, enters the fray in an unprecedented clash of curses â€” the Shibuya Incident. In the aftermath, ten colonies across Japan are transformed into dens of curses in a plan orchestrated by Noritoshi Kamo. As the deadly Culling Game starts, Special Grade sorcerer Yuta Okkotsu is assigned to carry out Yuji's execution for his perceived crimes. A compilation movie of Shibuya Incident including the first two episodes of the Culling Games arc.</t>
  </si>
  <si>
    <t>Ethan Hunt and team continue their search for the terrifying AI known as the Entity â€” which has infiltrated intelligence networks all over the globe â€” with the world's governments and a mysterious ghost from Hunt's past on their trail. Joined by new allies and armed with the means to shut the Entity down for good, Hunt is in a race against time to prevent the world as we know it from changing forever.</t>
  </si>
  <si>
    <t>Laura and Massimo's relationship hangs in the balance as they try to overcome trust issues while a tenacious Nacho works to push them apart.</t>
  </si>
  <si>
    <t>After a shipwreck, an intelligent robot called Roz is stranded on an uninhabited island. To survive the harsh environment, Roz bonds with the island's animals and cares for an orphaned baby goose.</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</si>
  <si>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</si>
  <si>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In the summer of 1939, 13-year-old Marie goes with her parents to visit her grandparents in a small town near Avignon. Marie discovers her femininity and falls for a young Jewish doctor, but he prefers Eva, Marie's mother.</t>
  </si>
  <si>
    <t>In the continuing saga of the Corleone crime family, a young Vito Corleone grows up in Sicily and in 1910s New York. In the 1950s, Michael Corleone attempts to expand the family business into Las Vegas, Hollywood and Cuba.</t>
  </si>
  <si>
    <t>An unassuming substitute sheriff with a troubled past responds to a bank robbery in a small, sleepy town and unknowingly uncovers something far more explosive.</t>
  </si>
  <si>
    <t>It ain't easy bein' green -- especially if you're a likable (albeit smelly) ogre named Shrek. On a mission to retrieve a gorgeous princess from the clutches of a fire-breathing dragon, Shrek teams up with an unlikely compatriot -- a wisecracking donkey.</t>
  </si>
  <si>
    <t>Slaking a thirst for dangerous games, Kathryn challenges her stepbrother, Sebastian, to deflower their headmaster's daughter before the summer ends. If he succeeds, the prize is the chance to bed Kathryn. But if he loses, Kathryn will claim his most prized possession.</t>
  </si>
  <si>
    <t>Teenager Riley's mind headquarters is undergoing a sudden demolition to make room for something entirely unexpected: new Emotions! Joy, Sadness, Anger, Fear and Disgust, whoâ€™ve long been running a successful operation by all accounts, arenâ€™t sure how to feel when Anxiety shows up. And it looks like sheâ€™s not alone.</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</si>
  <si>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</si>
  <si>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After being bitten by a genetically altered spider at Oscorp, nerdy but endearing high school student Peter Parker is endowed with amazing powers to become the superhero known as Spider-Man.</t>
  </si>
  <si>
    <t>After reuniting with Gwen Stacy, Brooklynâ€™s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</si>
  <si>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</si>
  <si>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When wily pirate Captain Barbossa seizes Jack Sparrowâ€™s beloved ship, the Black Pearl, and kidnaps the governorâ€™s daughter, Elizabeth Swann, blacksmith Will Turner reluctantly teams up with the unpredictable pirate Jack to rescue herâ€”only to uncover a terrifying curse that turns Barbossaâ€™s crew into the undead.</t>
  </si>
  <si>
    <t>A group of friends facing mid-life crises head to the rainforest with the intention of remaking their favorite movie from their youth, only to find themselves in a fight for their lives against natural disasters, giant snakes and violent criminals.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</si>
  <si>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</si>
  <si>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Even though a devastating murder took place during a small town's horror film festival two years earlier, townspeople want another festival.</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</si>
  <si>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</si>
  <si>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</si>
  <si>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Three friends retreat to a resort to collaborate on a daring screenplay for a contest. Faced with the challenge of writing about passion despite their own dry spells, their journey soon blurs the line between imagination and experience.</t>
  </si>
  <si>
    <t>Laura and Massimo are back and hotter than ever. But the reunited couple's new beginning is complicated by Massimoâ€™s family ties and a mysterious man who enters Lauraâ€™s life to win her heart and trust, at any cost.</t>
  </si>
  <si>
    <t>The story of J. Robert Oppenheimer's role in the development of the atomic bomb during World War II.</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</si>
  <si>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</si>
  <si>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</si>
  <si>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</si>
  <si>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After losing their child, a mother finds solace in a life-sized ancient doll she finds on the market.  When a new daughter enters the family's life, strange things begin to happen and no matter how hard the family tries to get rid of it, the doll always finds its way back.</t>
  </si>
  <si>
    <t>When a zombie virus pushes Korea into a state of emergency, those trapped on an express train to Busan must fight for their own survival.</t>
  </si>
  <si>
    <t>Davi Martins, a commercial director of a financial institution, and Juliana Martins, a personal trainer, are a couple trying to recover from a crisis. At work, Davi ends up getting involved in the investigation of a financial scandal, putting himself in the crosshairs of dangerous people. Little by little, Juliana discovers that her new home may not be a new beginning, but the stage for a real nightmare. Some secrets may end her life.</t>
  </si>
  <si>
    <t>Four friends â€“ Hashir, Alan, Ajin and Vinayak â€“ are considered losers and troublemakers by parents, family and the school management. They face immense social pressure as they reach adulthood, embarking them on an emotional journey of self discovery and acceptance, where they finally learn to take up their responsibilities and find success.</t>
  </si>
  <si>
    <t>One year into a plague of flesh-eating, mind-altering worms, the nocturnal town of Ashland, Ohio, has embraced the parasitesâ€™ rule. Under cult-like Mayor Joshua, zealous Ranchers spread their gospelâ€”by persuasion or by force. A trio of uninfected women cling to survival through scavenging, extreme hygiene, and evasion. But everyone breaks eventually, unleashing betrayal, sacrilege, and body horror.</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</si>
  <si>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</si>
  <si>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After a young couple witnesses a gruesome highway accident, they soon realize they did not leave the crash scene alone, as a demonic presence called the Passenger that won't stop until it claims them both turns their van life adventure into a nightmare.</t>
  </si>
  <si>
    <t>Tragedy strikes when Heathcliff falls in love with Catherine Earnshaw, a woman from a wealthy family in 18th-century England.</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</si>
  <si>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</si>
  <si>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Young man has his dreams come true when the sexy new maid seduces him. But she also has a secret that leads to trouble.</t>
  </si>
  <si>
    <t>After his estranged son gets embroiled in a Nazi plot, self-exiled gangster Tommy Shelby must return to Birmingham to save his family â€” and his nation.</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</si>
  <si>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</si>
  <si>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</si>
  <si>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After receiving an unexpected call from her wayfinding ancestors, Moana journeys alongside Maui and a new crew to the far seas of Oceania and into dangerous, long-lost waters for an adventure unlike anything she's ever faced.</t>
  </si>
  <si>
    <t>In his second year of fighting crime, Batman uncovers corruption in Gotham City that connects to his own family while facing a serial killer known as the Riddler.</t>
  </si>
  <si>
    <t>Ferman is a cold-blooded hitman who eliminates former agents for a secret organization. While eliminating a target during one of his missions, he encounters Saye and unexpectedly falls in love with her. Instead of killing her, he chooses to bring her into the organization. This decision marks the beginning of an irreversible path in both of their lives.</t>
  </si>
  <si>
    <t>A beautiful woman from the city, Jennifer Hills, rents an isolated cabin in the country to write her latest novel. Soon, a group of local lowlifes subject her to a nightmare of degradation, rape, and violence.</t>
  </si>
  <si>
    <t>The true story of how businessman Oskar Schindler saved over a thousand Jewish lives from the Nazis while they worked as slaves in his factory during World War II.</t>
  </si>
  <si>
    <t>A fading celebrity decides to use a black market drug, a cell-replicating substance that temporarily creates a younger, better version of herself.</t>
  </si>
  <si>
    <t>Two highly trained operatives grow close from a distance after being sent to guard opposite sides of a mysterious gorge. When an evil below emerges, they must work together to survive what lies within.</t>
  </si>
  <si>
    <t>During World War II, a secret agent must seduce and assassinate an official who works for the Japanese puppet government in Shanghai.</t>
  </si>
  <si>
    <t>In a brutal war between devils, hunters, and secret enemies, a mysterious girl named Reze has stepped into Denji's world, and he faces his deadliest battle yet, fueled by love in a world where survival knows no rules.</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</si>
  <si>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</si>
  <si>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After hundreds of years doing what he was built for, WALLâ€¢Eâ€” a robot designed to clean up the earthâ€”discovers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</si>
  <si>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</si>
  <si>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</si>
  <si>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On the eve of her wedding and while cheating with another man, a woman gets involved into a dangerous new world of experiences.</t>
  </si>
  <si>
    <t>A Russian teen turns the tables on her fashion photographer. Suddenly he doesn't like being the one on camera!</t>
  </si>
  <si>
    <t>A troupe of ballerinas find themselves fighting for survival as they attempt to escape from a remote inn after their bus breaks down on the way to a dance competition.</t>
  </si>
  <si>
    <t>A talented piano tuner's life is turned upside down when he discovers that his meticulous skills for tuning pianos can equally be applied to cracking safes.</t>
  </si>
  <si>
    <t>Odysseus, the legendary King of Ithaca, embarks on a long and perilous journey home following the Trojan War. Throughout his voyage, he is forced to confront the whims of gods, mythological monsters, and trials that stretch both his cunning and his humanity to the breaking point.</t>
  </si>
  <si>
    <t>Harry Potter's life is in danger once more as dangerous wizard Sirius Black has escaped from Azkaban Prison and is heading to Hogwarts.</t>
  </si>
  <si>
    <t>Vicky, a brilliant but volatile scholar who ignites a national firestorm when he publicly accuses his legendary mentor, Professor Gopal Nadkarni, of institutional bias. What begins as a faculty dispute is quickly hijacked by a sensationalist news anchor and an ambitious political activist, turning a private disagreement into a televised "intellectual trial" watched by millions.</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</si>
  <si>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</si>
  <si>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This fantastical movie inspired by the music of Michael Jackson features imaginative interpretations of hit tracks from the iconic 1987 album â€œBadâ€.</t>
  </si>
  <si>
    <t>A family grapples with communication barriers as a father and son circle around conversations they desperately need but cannot bring themselves to have.</t>
  </si>
  <si>
    <t>Gru and Lucy and their girlsâ€”Margo, Edith and Agnesâ€”welcome a new member to the Gru family, Gru Jr., who is intent on tormenting his dad. Gru also faces a new nemesis in Maxime Le Mal and his femme fatale girlfriend Valentina, forcing the family to go on the run.</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</si>
  <si>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</si>
  <si>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gruesome discovery in the grounds of their new home plunges a young couple into a maelstrom of spiritual possession, pagan rituals, Viking battles, and violent revenge.</t>
  </si>
  <si>
    <t>A story of girls afflicted with idol syndrome who will do anything to get a job in the industry and the men who take advantage of them. They are more than willing to sacrifice their bodies to make that stage debut.</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</si>
  <si>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</si>
  <si>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12-year-old Renato experiences three significant events on the same day: the beginning of the Second World War, getting a bike, and witnessing the arrival of the gorgeous MalÃ¨na. Through his eyes, we see the curse of beauty and loneliness of Malena, whose husband is presumed dead, and, through his soul, we see his love for her.</t>
  </si>
  <si>
    <t>With the price on his head ever increasing, John Wick uncovers a path to defeating The High Table. But before he can earn his freedom, Wick must face off against a new enemy with powerful alliances across the globe and forces that turn old friends into foes.</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</si>
  <si>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</si>
  <si>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Peter Parker and his friends go on a summer trip to Europe. However, they will hardly be able to rest - Peter will have to agree to help Nick Fury uncover the mystery of creatures that cause natural disasters and destruction throughout the continent.</t>
  </si>
  <si>
    <t>A group of farm animals rise up against their neglectful owner, dreaming of equality and freedom. But as the pigs take control, the revolution turns into tyranny, with truth rewritten and dissent crushed.</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</si>
  <si>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</si>
  <si>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</si>
  <si>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The true story of Henry Hill, a half-Irish, half-Sicilian Brooklyn kid who is adopted by neighbourhood gangsters at an early age and climbs the ranks of a Mafia family under the guidance of Jimmy Conway.</t>
  </si>
  <si>
    <t>Determined to prove herself, Officer Judy Hopps, the first bunny on Zootopia's police force, jumps at the chance to crack her first case - even if it means partnering with scam-artist fox Nick Wilde to solve the mystery.</t>
  </si>
  <si>
    <t>A lonely Frankenstein travels to 1930s Chicago to ask groundbreaking scientist Dr. Euphronious to create a companion for him. The two revive a murdered young woman and The Bride is born. But what ensues is beyond what either of them imagined.</t>
  </si>
  <si>
    <t>A New York stockbroker refuses to cooperate in a large securities fraud case involving corruption on Wall Street, corporate banking world and mob infiltration. Based on Jordan Belfort's autobiography.</t>
  </si>
  <si>
    <t>SaÂ Bangji was an intersexÂ personÂ whoÂ according to historical recordsÂ lived duringÂ Koreaâ€™sÂ Joseon Dynasty.Â Taken inÂ byÂ a kindly benefactor,Â SaÂ BangjiÂ lives in a monasteryÂ that is one day visited byÂ aÂ young widow, Lee So-sa,Â who is inÂ mourning following the death of her husband.Â TheÂ pairâ€™sÂ meeting seems predestined,Â withÂ theÂ erotic attraction betweenÂ SaÂ BangjiÂ and Lee So-saÂ soonÂ evolvingÂ into something far more transcendent â€“ and dangerous.  While aspects of theÂ filmÂ â€“ itsÂ stylisedÂ depiction of female actorsÂ and sexÂ â€“ identify it as a product of its time,Â SaÂ BangjiÂ isÂ undeniablyÂ aÂ milestone inÂ screenÂ representations of intersex people, a filmÂ that refuses to shy away from the horrendous stigmatizationÂ faced byÂ its titular character.</t>
  </si>
  <si>
    <t>When his name emerges from the Goblet of Fire, Harry Potter becomes a competitor in a grueling battle for glory among three wizarding schools. Signs of Voldemort's return emerge as Harry's friends help him prepare for the Triwizard Tournament.</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</si>
  <si>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</si>
  <si>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 lives of Sita and her daughter, Gendis, change after a terrifying night. Their journey through Alas Roban is filled with fear and relentless terror. Can they uncover what's happening there?</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</si>
  <si>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</si>
  <si>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Captain Jack Sparrowâ€™s got a blood debt to pay: he owes his soul to the legendary Davy Jones, ghastly Ruler of the Ocean Depths. To escape eternal servitude aboard the Flying Dutchman, ever-crafty Jack must track down the still-beating heart of Jones. But he wonâ€™t do it alone: Will Turner and Elizabeth Swann are drawn back into another one of his perilous questsâ€”assuming they can evade execution for aiding a pirate.</t>
  </si>
  <si>
    <t>Taking place during the events of John Wick: Chapter 3 â€“ Parabellum, Eve Macarro begins her training in the assassin traditions of the Ruska Roma.</t>
  </si>
  <si>
    <t>When all but one child from the same class mysteriously vanish on the same night at exactly the same time, a community is left questioning who or what is behind their disappearance.</t>
  </si>
  <si>
    <t>Military doctor Kwiatkowski, serving in a barracks hospital on the Western Territories, is rewarded with a weekâ€™s leave after successfully operating on Colonel Kiziora of the UB. He and his friend steal a truck bound for Warsaw, where among the ruins of his former home he meets his prewar neighbor Krysia, instantly falls in love, and, after a brawl with a Russian officer at a dance in the surviving â€œPoloniaâ€ hotel, pretends to be a high-ranking UB colonel to save face.</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</si>
  <si>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</si>
  <si>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After being held captive in an Afghan cave, billionaire engineer Tony Stark creates a unique weaponized suit of armor to fight evil.</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</si>
  <si>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</si>
  <si>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</si>
  <si>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While the Civil War rages on between the Union and the Confederacy, three men â€“ a quiet loner, a ruthless hitman, and a Mexican bandit â€“ comb the American Southwest in search of a strongbox containing $200,000 in stolen gold.</t>
  </si>
  <si>
    <t>A two-bit promoter tries to take a women's wrestling team to the top.</t>
  </si>
  <si>
    <t>Desperate to save his sick daughter, working-class Ben Richards is convinced by The Running Man's charming but ruthless producer to enter the deadly competition game as a last resort. But Ben's defiance, instincts, and grit turn him into an unexpected fan favorite â€” and a threat to the entire system. As ratings skyrocket, so does the danger, and Ben must outwit not just the Hunters, but a nation addicted to watching him fall.</t>
  </si>
  <si>
    <t>In the near future, a detective stands on trial accused of murdering his wife. He has ninety minutes to prove his innocence to the advanced AI Judge he once championed, before it determines his fate.</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</si>
  <si>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</si>
  <si>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Under the direction of a ruthless instructor, a talented young drummer begins to pursue perfection at any cost, even his humanity.</t>
  </si>
  <si>
    <t>Stranded and alone on a desert island during a cruise, a spoiled rich woman and a deckhand fall in love and make a date to reunite after their rescue.</t>
  </si>
  <si>
    <t>In 1943 MalmÃ¶, 15-year-old Stig is attracted to his teacher Viola, 22 years his senior, who, drawn to his youth and innocence, believes the lad is a God-sent relief from her miserable marriage to a drunken, unfaithful lout.</t>
  </si>
  <si>
    <t>Desperate to be a big guy, SpongeBob sets out to prove his bravery to Mr. Krabs by following The Flying Dutchman â€“ a mysterious swashbuckling ghost pirate â€“ on a seafaring adventure that takes him to the deepest depths of the deep sea, where no Sponge has gone before.</t>
  </si>
  <si>
    <t>Two gangsters and the woman they love try to survive the most dangerous night of their lives. As if that wasnâ€™t enough, thereâ€™s one wild ingredient added to the mix: a time machine.</t>
  </si>
  <si>
    <t>When 11-year-old Riley moves to a new city, her Emotions team up to help her through the transition. Joy, Fear, Anger, Disgust and Sadness work together, but when Joy and Sadness get lost, they must journey through unfamiliar places to get back home.</t>
  </si>
  <si>
    <t>With his wife's disappearance having become the focus of an intense media circus, a man sees the spotlight turned on him when it's suspected that he may not be innocent.</t>
  </si>
  <si>
    <t>When a reclusive survivalist and his daughter rescue a mysterious, wounded woman from a river, they become entangled in a deadly web of violence and revenge, forcing them to confront a brutal criminal to survive.</t>
  </si>
  <si>
    <t>Rolf, a sex-advice columnist and a lecher, has affairs with numerous women, but never a permanent relationship. Suzanne, one of his ex-lovers, offers to bet that no woman can get Rolf to propose marriage, a bet her girlfriend Andrea eagerly accepts. But there's a catch: To win the bet, Andrea must get the womanizing Rolf to commit to marriage without first going to bed with him.</t>
  </si>
  <si>
    <t>When a mutating, highly contagious fungus escapes a sealed facility, two employees â€“ joined by a grizzled bioterror operative â€“ must survive the wildest night shift ever to save humanity from extinction.</t>
  </si>
  <si>
    <t>One year since the supernatural nightmare at Freddy Fazbear's Pizza, the stories about what transpired there have been twisted into a campy local legend, inspiring the town's first ever Fazfest. With the truth kept from her, Abby sneaks out to reconnect with Freddy, Bonnie, Chica, and Foxy, setting into motion a terrifying series of events that will reveal dark secrets about the real origin of Freddy's, and unleash a decades-hidden horror.</t>
  </si>
  <si>
    <t>1930s Korea, in the period of Japanese occupation, a new girl, Sook-hee,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</si>
  <si>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A young woman becomes the guardian of a fallen star, which she must protect from dangerous forces with the help of a brave stranger.</t>
  </si>
  <si>
    <t>Real-life young couple Wim and Floor spend an afternoon in the sunwashed rooms of a crumbling home in Belgium. In a unique twist, this artistic erotic documentary is edited in nearly real-time. In the slowness, we get the build, the sweetness, and the sexiness. Forget about fingersnapping fast editing. Slow is where itâ€™s at.</t>
  </si>
  <si>
    <t>Paranormal investigators Ed and Lorraine Warren work to help a family terrorized by a dark presence in their farmhouse. Forced to confront a powerful entity, the Warrens find themselves caught in the most terrifying case of their lives.</t>
  </si>
  <si>
    <t>Plagued by a violent recurring nightmare, college student Stefanie heads home to track down the one person who might be able to break the cycle and save her family from the grisly demise that inevitably awaits them all.</t>
  </si>
  <si>
    <t>In postwar Germany, an American psychiatrist must determine whether Nazi prisoners are fit to go on trial for war crimes, and finds himself in a complex battle of intellect and ethics with Hermann GÃ¶ring, Hitler's right-hand man.</t>
  </si>
  <si>
    <t>On a foggy winter journey, the Bonolota Express carries strangers burdened by secrets whose lives begin to collide within the trainâ€™s confined corridors. As the night unfolds, personal and political crises erupt, exposing hidden grief, moral decay, and moments of unexpected compassion amid chaos and revolt. By dawn, the train moves on, leaving its passengers irrevocably changed by a single journey where illusions collapse and human truths emerge.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</si>
  <si>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</si>
  <si>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Barbie and Ken are having the time of their lives in the colorful and seemingly perfect world of Barbie Land. However, when they get a chance to go to the real world, they soon discover the joys and perils of living among humans.</t>
  </si>
  <si>
    <t>A true story of two men who should never have met â€“ a quadriplegic aristocrat who was injured in a paragliding accident and a young man from the projects.</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</si>
  <si>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</si>
  <si>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When Diem's custodial grandparents adamantly refuse Kenna's attempts to see her daughter, Kenna discovers unexpected compassion, and then something truer and deeper, with former NFL player and local bar owner Ledger. As their secret romance develops, so do the dangers for both of them, leading Kenna toward heartbreak and, ultimately, the hope for a second chance.</t>
  </si>
  <si>
    <t>Remy, a rat, possesses a palate far more refined than that of his fellow comrades. He dreams of becoming a chef, one who creates rather than scavenges. When fate deposits him in the sewers beneath one of Parisâ€™s most famous restaurants, he finds himself ideally placed to fulfill his dream. Forming an unusual alliance with a hapless young kitchen worker, Remy begins a daring culinary double life.  As Remy pursues his vision, he must navigate the suspicions of the calculating Head Chef Skinner, the disapproval of Remyâ€™s own colony, and the foreboding presence of renowned food critic Anton Ego, who strikes fear in the hearts of chefs all throughout France.</t>
  </si>
  <si>
    <t>An intellectually disabled man fights for custody of his 7-year-old daughter, and in the process teaches his opponent lawyer the value of love and family.</t>
  </si>
  <si>
    <t>A wannabe rapper from the outskirts of Mumbai and an affluent influencer elope to a coastal town, only to find themselves trapped in the pool of a derelict resort fighting for survival against the wrath of a ferocious crocodile.</t>
  </si>
  <si>
    <t>A compilation of interviews, rehearsals and backstage footage of Michael Jackson as he prepared for his series of sold-out shows in London.</t>
  </si>
  <si>
    <t>When Tony Stark's world is torn apart by a formidable terrorist called the Mandarin, he starts an odyssey of rebuilding and retribution.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</si>
  <si>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</si>
  <si>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</si>
  <si>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</si>
  <si>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In 7th-century Arabia, Princess Hind becomes a warrior to defy the ruthless Emperor Kisra. Forged into a warrior and aided by legendary bandit Hanzala, Hind unites warring tribes for a last standâ€”the historic Battle of Dhi Qarâ€”that will change history.</t>
  </si>
  <si>
    <t>Betrayed by his better half, a man is convicted for a crime he didn't commit. Once free, he hunts her down in pursuit of vengeance, as their stories intertwine with a series of robberies.</t>
  </si>
  <si>
    <t>After his wife Katie lands a once-in-a-lifetime deal on Shark Tank that takes her on a prolonged business trip - lifelong breadwinner Nate Wilcox now has to fend for his family as a first-time stay-at-home dad.</t>
  </si>
  <si>
    <t>When an unexpected and ruthless adversary strikes too close to home, Kara Zor-El, aka Supergirl, reluctantly joins forces with an unlikely companion on an epic, interstellar journey of vengeance and justice.</t>
  </si>
  <si>
    <t>This intimate drama follows Rebecca, a woman who has kept her sexuality a secret from her friends but chooses to reveal it to a stranger. While Rebecca's revelations may not yield the results she expects, a perfect ending is still in reach.</t>
  </si>
  <si>
    <t>A special bond develops between plus-sized inflatable robot Baymax, and prodigy Hiro Hamada, who team up with a group of friends to form a band of high-tech heroes.</t>
  </si>
  <si>
    <t>After his father's death, Eric Zimmerman travels to Spain to oversee his company's branches. In Madrid, he falls for Judith and engage in an intense, erotic relationship full of exploration. However, Eric fears his secret may end their affair.</t>
  </si>
  <si>
    <t>Sophie, a young milliner, is turned into an elderly woman by a witch who enters her shop and curses her. She encounters a wizard named Howl and gets caught up in his resistance to fighting for the king.</t>
  </si>
  <si>
    <t>In a picture-perfect seaside town, an insurance salesman begins to realize that his entire existence may be staged and observed by a vast unseen audience as part of a long-running real-time reality TV show.</t>
  </si>
  <si>
    <t>Puss in Boots discovers that his passion for adventure has taken its toll: He has burned through eight of his nine lives, leaving him with only one life left. Puss sets out on an epic journey to find the mythical Last Wish and restore his nine lives.</t>
  </si>
  <si>
    <t>When James receives a mysterious letter from his lost love Mary, he is drawn to Silent Hillâ€”a once-familiar town now consumed by darkness. As he searches for her, James faces monstrous creatures and unravels a terrifying truth that will push him to the edge of his sanity.</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</si>
  <si>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placeâ€”whoever finds K first will decide his fateâ€”the hunt begins, blurring the lines between crime and law.</t>
  </si>
  <si>
    <t>A teen slams her car into a building, killing her boyfriend and his friend. What seems like a tragic accident becomes a murder case.</t>
  </si>
  <si>
    <t>A struggling salesman takes custody of his son as he's poised to begin a life-changing professional career.</t>
  </si>
  <si>
    <t>Sara is a teen girl who is looking forward to her 18th birthday to move away from her controlling father Don. But before she could even blow out the candles, Don imprisons her in the basement of their home.</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</si>
  <si>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</si>
  <si>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Harry, Ron and Hermione continue their quest to vanquish the evil Voldemort once and for all. Just as things begin to look hopeless for the young wizards, Harry discovers a trio of magical objects that endow him with powers to rival Voldemort's formidable skills.</t>
  </si>
  <si>
    <t>A woman, employed as a website content moderator, comes across a series of violent videos reproducing death scenes from a film.</t>
  </si>
  <si>
    <t>After their high school basketball coach passes away, five good friends and former teammates reunite for a Fourth of July holiday weekend.</t>
  </si>
  <si>
    <t>After a mysterious cosmic event rips Oak Street from suburbia and transports their neighborhood to someplace unknown, the Platt family soon discovers that their very survival depends on them sticking together as they navigate their now unrecognizable surroundings.</t>
  </si>
  <si>
    <t>John Bennett, a man whose childhood wish of bringing his teddy bear to life came true, now must decide between keeping the relationship with the bear or his girlfriend, Lori.</t>
  </si>
  <si>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</si>
  <si>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</si>
  <si>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</si>
  <si>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As U.S. troops storm the beaches of Normandy, three brothers lie dead on the battlefield, with a fourth trapped behind enemy lines. Ranger captain John Miller and seven men are tasked with penetrating German-held territory and bringing the boy home.</t>
  </si>
  <si>
    <t>After repeatedly failing their missions, Detectives Bene, Boris, Jegel, and Oki are given one last chance: to go undercover in a nursing home in search of a fugitive wanted for the murder of the mayorâ€™s child.</t>
  </si>
  <si>
    <t>Years after Tess and Anna endured an identity crisis, Anna now has a daughter of her own and a soon-to-be stepdaughter. As they navigate the myriad challenges that come when two families merge, Tess and Anna discover lightning might indeed strike twice.</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</si>
  <si>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</si>
  <si>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</si>
  <si>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Dr. Victor Frankenstein, a brilliant but egotistical scientist, brings a creature to life in a monstrous experiment that ultimately leads to the undoing of both the creator and his tragic creation.</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</si>
  <si>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</si>
  <si>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</si>
  <si>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</si>
  <si>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After finding themselves ensnared in a death trap, seven disillusioned castoffs must embark on a dangerous mission that will force them to confront the darkest corners of their pasts.</t>
  </si>
  <si>
    <t>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</si>
  <si>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Woody has always been confident about his place in the world, devoted to taking care of his kidâ€”whether that's Andy or Bonnie. But after Bonnie creates a reluctant new toy called "Forky", a road trip adventure alongside old and new friends challenges everything Woody believes about loyalty, purpose, and what it truly means to be a toy.</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</si>
  <si>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</si>
  <si>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Chosen by prophecy but doubted by all, Po is an unlikely choice for the mystical title of the Dragon Warriorâ€”a clumsy panda thrust into the world of kung fu as a deadly enemy threatens the Valley of Peace. Under reluctant guidance by Master Shifu and the Furious Five, Po must embrace who he is to unlock the power that no scroll can teach.</t>
  </si>
  <si>
    <t>An aging Chinese immigrant is swept up in an insane adventure, where she alone can save what's important to her by connecting with the lives she could have led in other universes.</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</si>
  <si>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</si>
  <si>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Tethered by a frightening conclusion, Maya and the Strangers are locked on an unavoidable, unforgiving collision course â€” a showdown that proves theyâ€™re far from strangers now.</t>
  </si>
  <si>
    <t>In the sequel to 1990's classic Neo Chinpira, Junko (Sho Aikawa) attempts to take out Kazama and then goes on the run. However, he quickly begins to feel homesick, and returns home to find that almost everything has changed. Noriko is now a bar mama with a lavish lifestyle, Yumeko is nowhere to be found, and his boss (Toru Minegishi) seems to have sinister plans involving Junko and his uncle (Jo Shishido).</t>
  </si>
  <si>
    <t>VMX hottest star Aliya Raymundo teams up with sexy siren Anya Austria as two receptionists in a cheap motel. Their quiet routine heats up with the arrival of a mysterious regular guest who begins to stir tension, desire, and conflict in their fragile relationship.</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</si>
  <si>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</si>
  <si>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</si>
  <si>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When a new professor's methods leave Hogwarts unprepared to fight the rising tide of evil, Harry teaches students how to defend against the dark arts.</t>
  </si>
  <si>
    <t>After his wife dies, a blacksmith named Balian is thrust into royalty, political intrigue and bloody holy wars during the Crusades.</t>
  </si>
  <si>
    <t>Eddie and Venom are on the run. Hunted by both of their worlds and with the net closing in, the duo are forced into a devastating decision that will bring the curtains down on Venom and Eddie's last dance.</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</si>
  <si>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</si>
  <si>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daughter, Virus sets his sights on flunking out the "3 idiots" once and for all.</t>
  </si>
  <si>
    <t>Newlywed couple Ted and Tami-Lynn want to have a baby, but in order to qualify to be a parent, Ted will have to prove he's a person in a court of law.</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</si>
  <si>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</si>
  <si>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Starring the sensational Gurnam Bhullar alongside the stunning Isha Malviya, this Punjabi cinema is crafted for every soul that has ever loved deeply. Directed by the talented Manvir Brar, Ishqa'n De Lekhe is set to redefine Punjabi romance on the big screen.</t>
  </si>
  <si>
    <t>When Jack crosses paths with a woman from his past, he's not sure if it's love...or if she's a ruthless con artist using him to find the fabled Fountain of Youth.</t>
  </si>
  <si>
    <t>At a high-school party, four friends find that losing their collective virginity isn't as easy as they had thought. But they still believe that they need to do so before college. To motivate themselves, they enter a pact to all "score" by their senior prom.</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</si>
  <si>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</si>
  <si>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Antoine Toussaint is a famous, disillusioned 70 year-old crooner. On a train to Geneva where he plans to end his life, Antoine meets Victoire, a good-natured fan with a few loose wires. This unlikely encounter thwarts all Antoineâ€™s plans, for better or worse!</t>
  </si>
  <si>
    <t>An insecure Chinese-American teenager undergoes experimental surgery to appear white, hoping to secure the prom queen title and peer acceptance.</t>
  </si>
  <si>
    <t>Woody, Buzz, and the rest of Andy's toys haven't been played with in years. With Andy about to go to college, the gang find themselves accidentally left at a nefarious day care center. The toys must band together to escape and return home to Andy.</t>
  </si>
  <si>
    <t>A drifter with a mysterious past arrives in a small town and finds the residents in the grip of a ruthless crime boss and realizes he has to help them.</t>
  </si>
  <si>
    <t>One man's campaign for vengeance takes on national stakes after he is revealed to be a former operative of a powerful and clandestine organization known as Beekeepers.</t>
  </si>
  <si>
    <t>Dumbledore tries to prepare Harry for the final battle with Voldemort while Death Eaters wreak havoc in both Muggle and Wizard worlds.</t>
  </si>
  <si>
    <t>Nobita and friends finds a secret underwater castle packed with mysteries and riches. With Doraemon's high-tech gadgets, they dive into an ocean adventure mixing humor, teamwork, and imagination in a breathtaking aquatic world.</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</si>
  <si>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</si>
  <si>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From the songs of his motherâ€™s heart to the whispers of a faithful God, Davidâ€™s story begins in quiet devotion. When the giant Goliath rises to terrorize a nation, a young shepherd armed with only a sling, a few stones, and unshakable faith steps forward. Pursued by power and driven by purpose, his journey tests the limits of loyalty, love, and courageâ€”culminating in a battle not just for a crown, but for the soul of a kingdom.</t>
  </si>
  <si>
    <t>A man trapped in an endless sterile subway passageway sets out to find Exit 8. The rules of his quest are simple: do not overlook anything out of the ordinary. If you discover an anomaly, turn back immediately. If you donâ€™t, carry on. Then leave from Exit 8. But even a single oversight will send him back to the beginning. Will he ever reach his goal and escape this infinite corridor?</t>
  </si>
  <si>
    <t>After her brother's death, June moves to Milan for a fresh start, finding comfort in Will, the perfect honor student at her new international school. But when his troubled best friend Jamesâ€”hiding a dangerous life in clandestine MMA fightsâ€”sparks a rivalry that quickly turns into irresistible attraction, June must choose between safety and a love that upends everything she thought she wanted.</t>
  </si>
  <si>
    <t>Three idealistic soldiers in the Indian army, navy and air force face grueling combat conditions in this film set during the 1971 Indo-Pak war.</t>
  </si>
  <si>
    <t>A South Korean agent hunts a drug ring in Russia and goes head-to-head with a North Korean operative â€” pulling both into peril and tangled secrets.</t>
  </si>
  <si>
    <t>At an elite, old-fashioned boarding school in New England, a passionate English teacher inspires his students to rebel against convention and seize the potential of every day, courting the disdain of the stern headmaster.</t>
  </si>
  <si>
    <t>18-year-old Noah moves from America to London, with her mother who's recently fallen in love with William, a wealthy British businessman. Noah meets Williamâ€™s son, bad-boy Nick, and soon discovers there is an attraction between them neither can avoid. As Noah spends the summer adjusting to her new life, her devastating past will catch up with her while falling in love for the first time.</t>
  </si>
  <si>
    <t>Following their explosive showdown, Godzilla and Kong must reunite against a colossal undiscovered threat hidden within our world, challenging their very existence â€“ and our own.</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</si>
  <si>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</si>
  <si>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 New York suburban couple's marriage goes dangerously awry when the wife indulges in an adulterous fling.</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</si>
  <si>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European-American women.</t>
  </si>
  <si>
    <t>Tommy, a volatile 19-year-old, revels in drugs, parties and violence. After getting separated from his friends on a drunken bender, he is abducted by a shadowy figure. He wakes to find himself imprisoned in the basement of a remote Yorkshire house, inhabited by a very strange family. But what unfolds is not what he could possibly expect.</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</si>
  <si>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</si>
  <si>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â€” and serving as comic relief â€” are the kingdom's three lords: the enormous Lord MacGuffin, the surly Lord Macintosh, and the disagreeable Lord Dingwall.</t>
  </si>
  <si>
    <t>When larcenous real estate clerk Marion Crane goes on the lam with a wad of cash and hopes of starting a new life, she ends up at the notorious Bates Motel, where manager Norman Bates cares for his housebound mother.</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</si>
  <si>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</si>
  <si>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40-year-old single mom SolÃ¨ne begins an unexpected romance with 24-year-old Hayes Campbell, the lead singer of August Moon, the hottest boy band on the planet. As they begin a whirlwind romance, it isn't long before Hayes' superstar status poses unavoidable challenges to their relationship, and SolÃ¨ne soon discovers that life in the glare of his spotlight might be more than she bargained for.</t>
  </si>
  <si>
    <t>Rey develops her newly discovered abilities with the guidance of Luke Skywalker, who is unsettled by the strength of her powers. Meanwhile, the Resistance prepares to do battle with the First Order.</t>
  </si>
  <si>
    <t>After losing Captain Jack Sparrow to the locker of Davy Jones, Will Turner, Elizabeth Swann, and Captain Barbossa journey to the ends of the earth to rescue him. And as the East India Trading Company tightens its grip on the seas under Lord Cutler Beckettâ€”now in control of Davy Jonesâ€”the fate of piracy hangs by a thread. Now, they must unite the pirate lords for one final stand. But as loyalties are tested and alliances shift, each must ultimately choose where they stand in the battle for freedom on the high seas.</t>
  </si>
  <si>
    <t>The wildly funny and touching story of a lonely Hawaiian girl and the fugitive alien who helps to mend her broken family.</t>
  </si>
  <si>
    <t>A young woman, recently released from a mental hospital, gets a job as a secretary to a demanding lawyer, where their employer-employee relationship turns into a sexual, sadomasochistic one.</t>
  </si>
  <si>
    <t>On a final trip after college graduation, five friends go on a hiking trip and discover a mystical cave that unleashes forbidden desires within them, igniting a night of uninhibited passion, partner-swapping, and raw sexual exploration leaving them forever changed.</t>
  </si>
  <si>
    <t>Doctor Strange, with the help of mystical allies both old and new, traverses the mind-bending and dangerous alternate realities of the Multiverse to confront a mysterious new adversary.</t>
  </si>
  <si>
    <t>Bilbo Baggins, a hobbit enjoying his quiet life, is swept into an epic quest by Gandalf the Grey and thirteen dwarves who seek to reclaim their mountain home from Smaug, the dragon.</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</si>
  <si>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</si>
  <si>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</si>
  <si>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A 'Man from the Future' arrives at an LA diner where he must recruit the precise combination of disgruntled patrons to join him on a one-night quest to save the world from the terminal threat of a rogue artificial intelligence.</t>
  </si>
  <si>
    <t>A young bride's wedding night turns into her worst nightmare when her ridiculously rich in-laws force her to play a gruesome game of hide-and-seek.</t>
  </si>
  <si>
    <t>An incident unfolds when a film crew goes to a reservoir to update the road view where an unidentified figure was filmed, and they encounter something in the dark, deep waters.</t>
  </si>
  <si>
    <t>A look at modern-day life in China's capital centered on a mÃ©nage-a-quatre involving a young woman, her boss, her husband and her boss's wife.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</si>
  <si>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</si>
  <si>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Beloved heroes from three distinct universes are set on a deadly collision course and face an existential threat unlike anything they've ever encountered.</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</si>
  <si>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</si>
  <si>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A woman falls victim to a dominant mafia boss, who imprisons her and gives her one year to fall in love with him.</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</si>
  <si>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</si>
  <si>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WWII American Army Medic Desmond T. Doss, who served during the Battle of Okinawa, refuses to kill people and becomes the first Conscientious Objector in American history to receive the Congressional Medal of Honor.</t>
  </si>
  <si>
    <t>Women are lucky, they get to have the only organ in the human body dedicated exclusively for pleasure: the clitoris! In this humorous and instructive animated documentary, find out its unrecognized anatomy and its unknown herstory.</t>
  </si>
  <si>
    <t>Gru is a supervillain determined to prove heâ€™s the greatest by stealing the Moon. To pull off his plan, he adopts three orphaned girlsâ€”Margo, Edith, and Agnesâ€”intending to use them as part of his scheme. However, as Gru bonds with the girls, his cold, villainous exterior begins to melt.</t>
  </si>
  <si>
    <t>Long-buried wounds rise to the surface when iconic pop star Mother Mary reunites with her estranged best friend and former costume designer Sam Anselm on the eve of her comeback performance.</t>
  </si>
  <si>
    <t>Ten years after the events of the original, a reprogrammed T-800 is sent back in time to protect young John Connor from the shape-shifting T-1000. Together with his mother Sarah, he fights to stop Skynet from triggering a nuclear apocalypse.</t>
  </si>
  <si>
    <t>During the 1980s, a failed stand-up comedian is driven insane and turns to a life of crime and chaos in Gotham City while becoming an infamous psychopathic crime figure.</t>
  </si>
  <si>
    <t>World War II soldier-turned-U.S. Marshal Teddy Daniels investigates the disappearance of a patient from a hospital for the criminally insane, but his efforts are compromised by troubling visions and a mysterious doctor.</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</si>
  <si>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</si>
  <si>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</si>
  <si>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t>
  </si>
  <si>
    <t>Two artistic souls find harmony through music despite their contrasting worlds. As feelings deepen, age and circumstances challenge their undeniable bond.</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</si>
  <si>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</si>
  <si>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</si>
  <si>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</si>
  <si>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Deckard Shaw seeks revenge against Dominic Toretto and his family for his comatose brother.</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</si>
  <si>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</si>
  <si>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When a devoted husband and father is left home alone for the weekend, two stranded young women unexpectedly knock on his door for help. What starts out as a kind gesture results in a dangerous seduction and a deadly game of cat and mouse.</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</si>
  <si>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</si>
  <si>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While the original parodied slasher flicks like Scream, Keenen Ivory Wayans's sequel to Scary Movie takes comedic aim at haunted house movies. A group of students visit a mansion called "Hell House," and murderous high jinks ensue.</t>
  </si>
  <si>
    <t>A secluded cottage is plagued by gruesome murders and unbeknownst to the inhabitants something other worldly lurks within the halls. Can the couple solve the mystery of the cursed grounds in time or will they open the door to the inferno?</t>
  </si>
  <si>
    <t>The film deals with the filming of an episode of the series with storylines that take place both within the fiction with the characters of 'AÃ­da' and outside of it with the actors themselves and their relationships, which reflects on topics such as the limits of comedy, the work of a comedian and fame.</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</si>
  <si>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</si>
  <si>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After meeting with newly elected U.S. President Thaddeus Ross, Sam finds himself in the middle of an international incident. He must discover the reason behind a nefarious global plot before the true mastermind has the entire world seeing red.</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</si>
  <si>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</si>
  <si>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</si>
  <si>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After an amazing first date, Bea and Benâ€™s fiery attraction turns ice cold â€” until they find themselves unexpectedly reunited at a destination wedding in Australia. So they do what any two mature adults would do: pretend to be a couple.</t>
  </si>
  <si>
    <t>Returning to the house where his family was brutally murdered during the war, "the man who refuses to die" dismantles it, loads it on a truck, and is determined to rebuild it somewhere safe in their honor. When the commander who killed his family comes back hellbent on finishing the job, a relentless, eye-popping cross-country chase ensues.</t>
  </si>
  <si>
    <t>In 2040, an app premised on ensuring romance for all is used widely by the population. When the voice behind the app's AI realizes its misconception to true love, he embarks on a quest to prove that love does not come from a screen.</t>
  </si>
  <si>
    <t>Manny the mammoth, Sid the loquacious sloth, and Diego the sabre-toothed tiger go on a comical quest to return a human baby back to his father, across a world on the brink of an ice age.</t>
  </si>
  <si>
    <t>The first Bisaya VMX Original stars true-blooded Bisaya Skye Gonzaga. When IT officer Chris Alvarado uncovers a financial scandal at work, he faces a moral dilemma: exposing the truth or giving in to Anna, a seductive sales manager promising success and intimacy.</t>
  </si>
  <si>
    <t>A solitary cat, displaced by a great flood, finds refuge on a boat with various species and must navigate the challenges of adapting to a transformed world together.</t>
  </si>
  <si>
    <t>A highly sophisticated Program called Ares is sent from the digital world into the real world on a dangerous mission, marking humankind's first encounter with A.I. beings.</t>
  </si>
  <si>
    <t>A former assassin, known simply as The Bride, wakes from a coma four years after her jealous ex-lover Bill attempts to murder her on her wedding day. Fueled by an insatiable desire for revenge, she vows to get even with every person who contributed to the loss of her unborn child, her entire wedding party, and four years of her life.  After devising a hit list, The Bride sets off on her quest, enduring unspeakable injury and unscrupulous enemies.</t>
  </si>
  <si>
    <t>Marty Mauser, a young man with a dream no one respects, goes to hell and back in pursuit of greatness.</t>
  </si>
  <si>
    <t>In a remote mountain village of 15th-century Joseon, humble headman Heung-do hears a rumor that any village hosting an exiled nobleman will be blessed with abundance and fortune. Hoping to bring prosperity to his impoverished community, he eagerly submits a petition to host oneâ€”unaware that his guest is none other than the fallen monarch, deposed boy-king Danjong.</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</si>
  <si>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</si>
  <si>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Black Manta seeks revenge on Aquaman for his father's death. Wielding the Black Trident's power, he becomes a formidable foe. To defend Atlantis, Arthur (Aquaman) forges an alliance with his imprisoned brother. They must protect the kingdom.</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</si>
  <si>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</si>
  <si>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A young sex worker from Brooklyn gets her chance at a Cinderella story when she meets and impulsively marries the son of an oligarch. Once the news reaches Russia, her fairytale is threatened as his parents set out to get the marriage annulled.</t>
  </si>
  <si>
    <t>At an exotic resort with her husband to celebrate their fifth anniversary and her birthday, an ex-army colonel's wife runs into an old flame. Sparks begin to fly.</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</si>
  <si>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</si>
  <si>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t>
  </si>
  <si>
    <t>A high-energy action drama centered on strength, loyalty, and confrontation. The story unfolds through intense moments and gripping action as the protagonist faces powerful forces and personal challenges.</t>
  </si>
  <si>
    <t>Alice, now 19 years old, returns to the whimsical world she first entered as a child and embarks on a journey to discover her true destiny.</t>
  </si>
  <si>
    <t>A passionate melodrama depicting the most passionate moments of a woman who went on a trip to forget her ex-lover and a man who started his vacation hoping for a coincidence.</t>
  </si>
  <si>
    <t>Humbert Humbert is a middle-aged British novelist who is both appalled by and attracted to the vulgarity of American culture. When he comes to stay at the boarding house run by Charlotte Haze, he soon becomes obsessed with Lolita, the woman's teenaged daughter.</t>
  </si>
  <si>
    <t>When U.S. Rangers and an elite Delta Force team attempt to kidnap two underlings of a Somali warlord, their Black Hawk helicopters are shot down, and the Americans suffer heavy casualties, facing intense fighting from the militia on the ground.</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</si>
  <si>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</si>
  <si>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The story of Joseon's tyrant king Yeonsan who exploits the populace for his own carnal pleasures, his seemingly loyal retainer who controls him and all court dealings, and a woman who seeks vengeance.</t>
  </si>
  <si>
    <t>A misfit group of unwitting high school students stumble upon a cursed object, an ancient Aztec Death Whistle. They discover that blowing the whistle and the terrifying sound it emits will summon their future deaths to hunt them down.</t>
  </si>
  <si>
    <t>When Isabelle and Theo invite Matthew to stay with them, what begins as a casual friendship ripens into a sensual voyage of discovery and desire in which nothing is off limits and everything is possible.</t>
  </si>
  <si>
    <t>Dan Morgan is many things: a devoted husband, a loving father, a celebrated car salesman. He's also a former assassin. And when his past catches up to his present, he's forced to take his unsuspecting family on a road trip unlike any other.</t>
  </si>
  <si>
    <t>A strong childhood bond between two girls grows into something more. Learning to play with fire as they explore their bodies, Pin and Aya soon learn that their feelings for each other are beyond friendship. With their friendship at stake, will they take a chance at love?</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</si>
  <si>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</si>
  <si>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During the Kadamba reign, King Vijayendra, the ruler of the fictional feudatory land of Bangra, meets his final fate while venturing into the mystical forest of Kantara. Witnessing this, his son Rajashekara seals the borders of their realm. Later, Prince Kulashekara reopens them through a brutal massacre. The protagonist, Berme, in search of prosperity, crosses the divide and ignites a conflict of faith, power, and destiny between the Kingdom and Nature.</t>
  </si>
  <si>
    <t>A call to a quiet suburban home unleashes unthinkable carnage when two officers mistakenly shoot a man and his infant child, spiraling the tragedy into a fierce, unrelenting fall into the unknown.</t>
  </si>
  <si>
    <t>Ex-hitman John Wick comes out of retirement to track down the gangsters that took everything from him.</t>
  </si>
  <si>
    <t>A chronicle of the life of a middle-class French girl's sexual adventures, her then fall into prostitution, and her ultimate redemption.</t>
  </si>
  <si>
    <t>Four animal friends get a taste of the wild life when they break out of captivity at the Central Park Zoo and wash ashore on the island of Madagascar.</t>
  </si>
  <si>
    <t>Peter Quill, still reeling from the loss of Gamora, must rally his team around him to defend the universe along with protecting one of their own. A mission that, if not completed successfully, could quite possibly lead to the end of the Guardians as we know them.</t>
  </si>
  <si>
    <t>Jailed for her husband's crime, a woman discovers that her only way out is to solve riddles from her mysterious past.</t>
  </si>
  <si>
    <t>The ultimate X-Men ensemble fights a war for the survival of the species across two time periods as they join forces with their younger selves in an epic battle that must change the past â€“ to save our future.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</si>
  <si>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</si>
  <si>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Will Hunting is a headstrong, working-class genius who is failing the lessons of life. After one too many run-ins with the law, Will's last chance is a psychology professor, who might be the only man who can reach him.</t>
  </si>
  <si>
    <t>Murphy is an American living in Paris who enters a highly sexually and emotionally charged relationship with the unstable Electra. Unaware of the seismic effect it will have on their relationship, they invite their pretty neighbor into their bed.</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</si>
  <si>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</si>
  <si>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</si>
  <si>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Jack Torrance accepts a caretaker job at the Overlook Hotel, where he, along with his wife Wendy and their son Danny, must live isolated from the rest of the world for the winter. But they aren't prepared for the madness that lurks within.</t>
  </si>
  <si>
    <t>The Guardians must fight to keep their newfound family together as they unravel the mysteries of Peter Quill's true parentage.</t>
  </si>
  <si>
    <t>Thor is imprisoned on the other side of the universe and finds himself in a race against time to get back to Asgard to stop Ragnarok, the destruction of his home-world and the end of Asgardian civilization, at the hands of a powerful new threat, the ruthless Hela.</t>
  </si>
  <si>
    <t>Two couples meet at a spa when they realize their respective suites share a bathroom.</t>
  </si>
  <si>
    <t>A year after the murder of her mother, a teenage girl is terrorized by a masked killer who targets her and her friends by using scary movies as part of a deadly game.</t>
  </si>
  <si>
    <t>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t>
  </si>
  <si>
    <t>Bob Parr has given up his superhero days to log in time as an insurance adjuster and raise his three children with his formerly heroic wife in suburbia. But when he receives a mysterious assignment, it's time to get back into costume.</t>
  </si>
  <si>
    <t>The now-reformed Bad Guys are trying (very, very hard) to be good, but instead find themselves hijacked into a high-stakes, globe-trotting heist, masterminded by a new team of criminals they never saw coming: The Bad Girls.</t>
  </si>
  <si>
    <t>Kraven Kravinoff's complex relationship with his ruthless gangster father, Nikolai, starts him down a path of vengeance with brutal consequences, motivating him to become not only the greatest hunter in the world, but also one of its most feared.</t>
  </si>
  <si>
    <t>Officer Shivani Shivaji Roy returns to hunt down those behind the disappearance of young girls, risking everything to bring them back alive.</t>
  </si>
  <si>
    <t>When she learns she's in danger of losing her visa status and being deported, overbearing book editor Margaret Tate forces her put-upon assistant, Andrew Paxton, to marry her.</t>
  </si>
  <si>
    <t>Driven by tragedy, billionaire Bruce Wayne dedicates his life to uncovering and defeating the corruption that plagues his home, Gotham City.  Unable to work within the system, he instead creates a new identity, a symbol of fear for the criminal underworld - The Batman.</t>
  </si>
  <si>
    <t>Taking place after alien crafts land around the world, an expert linguist is recruited by the military to determine whether they come in peace or are a threat.</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</si>
  <si>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</si>
  <si>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Women are beaten, raped, tortured and killed in brutal prison.</t>
  </si>
  <si>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</si>
  <si>
    <t>In the daytime, an ordinary high school girl's English teacher, but at night, the dynamite body of Super Lady Reiko, who defeats the villains who are infested in the world as an agent of a mysterious organization, explodes.</t>
  </si>
  <si>
    <t>A samurai answers a village's request for protection after he falls on hard times. The town needs protection from bandits, so the samurai gathers six others to help him teach the people how to defend themselves, and the villagers provide the soldiers with food.</t>
  </si>
  <si>
    <t>A team of elite commandos on a secret mission in a Central American jungle come to find themselves hunted by an extraterrestrial warrior.</t>
  </si>
  <si>
    <t>The host of a popular paranormal podcast becomes haunted by terrifying recordings mysteriously sent her way.</t>
  </si>
  <si>
    <t>Catherine, a novelist with an insatiable sexual appetite, becomes a prime suspect when her boyfriend is brutally murdered -- a crime she had described in her latest story.</t>
  </si>
  <si>
    <t>A tribal boy is shaped by the values of his teacher, who gives him the name 'Bhagat Singh'. He grows up deeply rooted in strong morals, which guide his actions throughout his life.He stands firm against injustice and takes on powerful evil forces, even when facing overwhelming odds.</t>
  </si>
  <si>
    <t>When Lou Bloom, desperate for work, muscles into the world of L.A. crime journalism, he blurs the line between observer and participant to become the star of his own story. Aiding him in his effort is Nina, a TV-news veteran.</t>
  </si>
  <si>
    <t>When Jass leaves his marriage over conflicting priorities, a new romance abroad is upended by shocking revelations, forcing him to confront love, loyalty, and the true meaning of commitment.</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</si>
  <si>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</si>
  <si>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</si>
  <si>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Bella Swan and Edward Cullen's honeymoon phase is abruptly disrupted by betrayals and unforeseen tragedies that endanger their world.</t>
  </si>
  <si>
    <t>With the help of a German bounty hunter, a freed slave sets out to rescue his wife from a brutal Mississippi plantation owner.</t>
  </si>
  <si>
    <t>When the seaside community of Amity finds itself under attack by a dangerous great white shark, the town's chief of police, a young marine biologist, and a grizzled shark hunter embark on a desperate quest to kill the beast before it strikes again.</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</si>
  <si>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</si>
  <si>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In the third installment of the Scary Movie franchise, news anchorwoman Cindy Campbell has to investigate mysterious crop circles and killing video tapes, and help the President stop an alien invasion in the process.</t>
  </si>
  <si>
    <t>When Imperial China calls one man from every family to defend the empire from invading Huns, a young woman disguises herself as a soldier to take her ailing fatherâ€™s place. Facing ruthless invaders, brutal training, and the risk of execution if discovered, she must decide who she truly isâ€” and what sheâ€™s willing to fight for.</t>
  </si>
  <si>
    <t>A former Prohibition-era Jewish gangster returns to the Lower East Side of Manhattan over thirty years later, where he once again must confront the ghosts and regrets of his old life.</t>
  </si>
  <si>
    <t>When one of Humdinger's schemes goes awry, a Junkyard Kitten's home is destroyed and Rocky bites off more than he can chew when he invites the kitten to stay at the Lookout overnight. While the kitten causes more trouble than expected, Rocky learns that even heroes need help.</t>
  </si>
  <si>
    <t>Determined to ensure Superman's ultimate sacrifice was not in vain, Bruce Wayne aligns forces with Diana Prince with plans to recruit a team of metahumans to protect the world from an approaching threat of catastrophic proportions.</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</si>
  <si>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</si>
  <si>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powerful story of love and loss that inspired the creation of Shakespeare's timeless masterpiece, Hamlet.</t>
  </si>
  <si>
    <t>With no clue how he came to be imprisoned, drugged and tortured for 15 years, a desperate man seeks revenge on his captors.</t>
  </si>
  <si>
    <t>Explore the mysterious and dangerous home of the king of the apes as a team of explorers ventures deep inside the treacherous, primordial island.</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</si>
  <si>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</si>
  <si>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</si>
  <si>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An ex-black ops team reunite to pull off a desperate heist in order to save the life of their leaderâ€™s eight-year-old daughter.</t>
  </si>
  <si>
    <t>When Amrutharaj, a groom from an all-male household repeatedly rejected by brides' families, falls in love with Sneha Marcose, their journey toward marriage ignites a chain of hilarious chaos inside his unruly home.</t>
  </si>
  <si>
    <t>He Fei's wife, Li Muzi, disappears during their anniversary trip. When she reappears, he insists that she is not his wife. As Chen Mai, a top lawyer gets involved in this bizarre case, more mysteries start to emerge.</t>
  </si>
  <si>
    <t>When a Category 5 hurricane decimates a coastal town, the storm surge brings devastation, chaos, and something far more frightening onto shore: hungry sharks.</t>
  </si>
  <si>
    <t>A wealthy New York investment banking executive hides his alternate psychopathic ego from his co-workers and friends as he escalates deeper into his illogical, gratuitous fantasies.</t>
  </si>
  <si>
    <t>A young boy is born as the reincarnation of a demonic power, into a society that hates and fears him. Destined by prophecy to bring destruction to the world, Nezha must choose between good and evil to see if he can change his fate.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</si>
  <si>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</si>
  <si>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</si>
  <si>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</si>
  <si>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</si>
  <si>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</si>
  <si>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The hardened son of a powerful industrialist returns home after years abroad and vows to take bloody revenge on those threatening his father's life.</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</si>
  <si>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</si>
  <si>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A passionate telling of the story of Sada Abe, a woman whose affair with her master led to an obsessive and ultimately destructive sexual relationship.</t>
  </si>
  <si>
    <t>After a migrating duck family alights on their pond with thrilling tales of far-flung places, the Mallard family embarks on a family road trip, from New England, to New York City, to tropical Jamaica.</t>
  </si>
  <si>
    <t>Masked thugs torture an innocent woman in increasingly brutal ways.</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</si>
  <si>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</si>
  <si>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Times are changing for Manny the moody mammoth, Sid the motor mouthed sloth and Diego the crafty saber-toothed tiger. Life heats up for our heroes when they meet some new and none-too-friendly neighbors â€“ the mighty dinosaurs.</t>
  </si>
  <si>
    <t>Big rig ice road driver Mike McCann travels to Nepal to scatter his late brotherâ€™s ashes on Mt. Everest. While on a packed tour bus traversing the deadly 12,000 ft. terrain of the infamous Road to the Sky, McCann and his mountain guide encounter a group of mercenaries and must fight to save themselves, the busload of innocent travelers, and the local villagersâ€™ homeland.</t>
  </si>
  <si>
    <t>When Rango, a lost family pet, accidentally winds up in the gritty, gun-slinging Western town of Dirt, the theater-loving lizard suddenly finds himself the newly appointed sheriff. Welcomed as the last hope the town has been waiting for, Rango is forced to play his new role to the hilt and uncover the truth behind a looming water crisisâ€”before his act catches up with him.</t>
  </si>
  <si>
    <t>Lorraine and Ed Warren travel to north London to help a single mother raising four children alone in a house plagued by malicious spirits.</t>
  </si>
  <si>
    <t>A snobbish investor and a wily street con-artist find their positions reversed as part of a bet by two callous millionaires.</t>
  </si>
  <si>
    <t>Barcelona, Spain. AdriÃ¡n Doria, a young and successful businessman accused of murder, meets one night with Virginia Goodman, an expert interrogation lawyer, in order to devise a defense strategy.</t>
  </si>
  <si>
    <t>Star race car Lightning McQueen and his pal Mater head overseas to compete in the World Grand Prix race. But the road to the championship becomes rocky as Mater gets caught up in an intriguing adventure of his own: international espionage.</t>
  </si>
  <si>
    <t>After 8-year-old So-won narrowly survives a brutal sexual assault, her family labors to help her heal while coping with their own rage and grief.</t>
  </si>
  <si>
    <t>Home with their newly-formed family, happy parents Dan and Jody are haunted by sinister, paranormal activities. Determined to expel the insidious force, they install security cameras and discover their family is being stalked by an evil dead demon.</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</si>
  <si>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</si>
  <si>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Mufasa, a cub lost and alone, meets a sympathetic lion named Taka, the heir to a royal bloodline. The chance meeting sets in motion an expansive journey of a group of misfits searching for their destiny.</t>
  </si>
  <si>
    <t>Forty years after the release of Michael Jacksonâ€™s â€˜Thriller,â€™ the best-selling album of all-time, director Nelson George takes fans back in time to the making of a pop masterpiece, featuring never-before-seen footage and candid interviews.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</si>
  <si>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</si>
  <si>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In a small town in Maine, seven children known as The Losers Club come face to face with life problems, bullies and a monster that takes the shape of a clown called Pennywise.</t>
  </si>
  <si>
    <t>Thirteen-year-old Mei is experiencing the awkwardness of being a teenager with a twist â€“ when she gets too excited, she transforms into a giant red panda.</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</si>
  <si>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</si>
  <si>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</si>
  <si>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John Wick is forced out of retirement by a former associate looking to seize control of a shadowy international assassinsâ€™ guild. Bound by a blood oath to aid him, Wick travels to Rome and does battle against some of the worldâ€™s most dangerous killers.</t>
  </si>
  <si>
    <t>After a devastating heartbreak, an aspiring musician escapes to Australia. She agrees to a no-strings romance with a billionaire winemaker, but when she falls in love she must choose to walk away or risk her heart on a man afraid to love.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</si>
  <si>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Tsung's horde of Outworld gladiators and reign over the Mortal Kombat tournament.</t>
  </si>
  <si>
    <t>During the Vietnam War, a recon unit ventures to an isolated jungle valley to uncover the fate of a missing platoon. They soon find themselves in a fight for their lives against an unexpected enemy â€” prehistoric dinosaurs.</t>
  </si>
  <si>
    <t>Xander Cage is left for dead after an incident, though he secretly returns to action for a new, tough assignment with his handler Augustus Gibbons.</t>
  </si>
  <si>
    <t>When former Green Beret John Rambo is harassed by local law enforcement and arrested for vagrancy, he is forced to flee into the mountains and wage an escalating one-man war against his pursuers.</t>
  </si>
  <si>
    <t>Diagnosed with Tourette Syndrome at 15, John Davidson navigates his way against the odds through troubled teenage years and into adulthood, finding inspiration in the kindness of others to discover his true purpose in life.</t>
  </si>
  <si>
    <t>Twenty-two years after the events of Jurassic Park, Isla Nublar now features a fully functioning dinosaur theme park, Jurassic World, as originally envisioned by John Hammond.</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</si>
  <si>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</si>
  <si>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When Dr. Indiana Jones â€“ the tweed-suited professor who just happens to be a celebrated archaeologist â€“ is hired by the government to locate the legendary Ark of the Covenant, he finds himself up against the entire Nazi regime.</t>
  </si>
  <si>
    <t>Two conspiracy obsessed young men kidnap the high-powered CEO of a major company, convinced that she is an alien intent on destroying planet Earth.</t>
  </si>
  <si>
    <t>Anakin Skywalker, a young slave strong with the Force, is discovered on Tatooine. Meanwhile, the evil Sith have returned, enacting their plot for revenge against the Jedi.</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</si>
  <si>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</si>
  <si>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</si>
  <si>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</si>
  <si>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</si>
  <si>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An unexpected affair quickly escalates into a heart-stopping reality for two women whose passionate connection changes their lives forever.</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</si>
  <si>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</si>
  <si>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Running late as usual, Ian rushes to school. When he finally opens the classroom door, something is wrong. The chairs are in their usual places - yet not a single person is there. The entire school is silent. Empty. Where is everyone?</t>
  </si>
  <si>
    <t>While scavenging the deep ends of a derelict space station, a group of young space colonizers come face to face with the most terrifying life form in the universe.</t>
  </si>
  <si>
    <t>Happily ever after never seemed so far far away when a trip to meet the in-laws turns into a hilariously twisted adventure for Shrek and Fiona. With the help of his faithful Donkey, Shrek takes on a potion-brewing Fairy Godmother, the pompous Prince Charming, and the ogre-killer, Puss In Boots.</t>
  </si>
  <si>
    <t>A charming thief and a band of unlikely adventurers undertake an epic heist to retrieve a lost relic, but things go dangerously awry when they run afoul of the wrong people.</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</si>
  <si>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</si>
  <si>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When out-of-work accountant Brian joins stay-at-home dad Jeff for a playdate with their sons, he expects a laid-back afternoon. Instead, they're chased by mercenaries, and Brianâ€”totally unpreparedâ€”must survive one absurd obstacle after another.</t>
  </si>
  <si>
    <t>In a dystopian 1970s America, fifty teenage boys take part in a deadly annual walking contest, forced to maintain a minimum pace or be executed, until only one survivor remains.</t>
  </si>
  <si>
    <t>A young boy wins a tour through the most magnificent chocolate factory in the world, led by the world's most unusual candy maker.</t>
  </si>
  <si>
    <t>Elsa, Anna, Kristoff and Olaf head far into the forest to learn the truth about an ancient mystery of their kingdom.</t>
  </si>
  <si>
    <t>Babi, a sheltered upper-class girl, and Hache, a reckless rebel obsessed with illegal motorcycle races, fall into a forbidden love that pulls them deeper into passion and risk.</t>
  </si>
  <si>
    <t>When the sinister Sith unveil a thousand-year-old plot to rule the galaxy, the Republic crumbles and from its ashes rises the evil Galactic Empire. Jedi hero Anakin Skywalker must choose a side.</t>
  </si>
  <si>
    <t>Dallas, a burdened but headstrong dancer, is determined to get into the best dance school in the countryâ€”her late motherâ€™s alma mater. However, that dream is suddenly derailed when the cheeky yet secretly grieving football star, Drayton, crashes into her life with a unique story of his own. Will the two of them be able to grow into their dreams together, or will their dreams be sidelined?</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</si>
  <si>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</si>
  <si>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As humanity picks up the pieces after the battle of Chicago, a shadowy group reveals itself in an attempt to control the direction of historyâ€¦while an ancient, powerful new menace sets Earth in its crosshairs. With help from Cade Yeager, Optimus Prime and the Autobots rise to meet their most fearsome challenge yet.</t>
  </si>
  <si>
    <t>Leelavathi is a successful and spirited film director whose marriage with Ram Sethu begins falling apart. The relationship is strained by ego, changing gender roles, and the husband feeling overshadowed by his wife's success. Things complicate further when Sethu asks for a divorce and admits he has feelings for another woman, Nicola Sebastian. The couple is then forced to confront unresolved feelings and unearth hidden truths about their marriage.</t>
  </si>
  <si>
    <t>Joel Barish, heartbroken that his girlfriend underwent a procedure to erase him from her memory, decides to do the same. However, as he watches his memories of her fade away, he realises that he still loves her, and may be too late to correct his mistake.</t>
  </si>
  <si>
    <t>Unlikely hero Mickey Barnes finds himself in the extraordinary circumstance of working for an employer who demands the ultimate commitment to the jobâ€¦ to die, for a living.</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</si>
  <si>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</si>
  <si>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Wisecracking mercenary Deadpool battles the evil and powerful Cable and other bad guys to save a boy's life.</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</si>
  <si>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</si>
  <si>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In a 19th-century European village, a young man about to be married is whisked away to the underworld and wed to a mysterious corpse bride, while his real bride waits bereft in the land of the living.</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</si>
  <si>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</si>
  <si>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The night after another unsatisfactory New Year's party, Tim's father reveals to him that the men in their family have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</si>
  <si>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In 1960s Wyoming, two men develop a strong emotional and sexual relationship that endures as a lifelong connection complicating their lives as they get married and start families of their own.</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</si>
  <si>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</si>
  <si>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</si>
  <si>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t>
  </si>
  <si>
    <t>The story of August Pullman â€“ a boy with facial differences â€“ who enters fifth grade, attending a mainstream elementary school for the first time.</t>
  </si>
  <si>
    <t>While Pedro AmÃ©rico denies having fabricated fake news, Paulo Setubal reveals the Emperorâ€™s innermost secrets.</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</si>
  <si>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</si>
  <si>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A fearless crew of inventive young women turn shoplifting into a radical act of defiance.</t>
  </si>
  <si>
    <t>A wanderer meets a monk with magical powers and becomes entranced by a mural of exquisite dancing women. He enters the painting, unaware of the conspiracy behind it, and must rescue the women who are trapped within.</t>
  </si>
  <si>
    <t>A kindhearted street urchin named Aladdin embarks on a magical adventure after finding a lamp that releases a wisecracking genie while a power-hungry Grand Vizier vies for the same lamp that has the power to make their deepest wishes come true.</t>
  </si>
  <si>
    <t>After their late former Captain is framed, Lowrey and Burnett try to clear his name, only to end up on the run themselves.</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</si>
  <si>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</si>
  <si>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Three young Indian women across different states choose love over tradition, only to become trapped. Their parallel lives show how romance and rebellion transform into control and silence, turning love into a weapon that destroys freedom.</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</si>
  <si>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</si>
  <si>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</si>
  <si>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t>
  </si>
  <si>
    <t>The spoiled daughter of a Georgia plantation owner conducts a tumultuous romance with a cynical profiteer during the American Civil War and Reconstruction Era.</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</si>
  <si>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</si>
  <si>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Former assassin Hutch Mansell takes his family on a nostalgic vacation to a small-town theme park, only to be pulled back into violence when they clash with a corrupt operator, a crooked sheriff, and a ruthless crime boss.</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</si>
  <si>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</si>
  <si>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As a top student at St. Adeline's Catholic Boarding School, Zoe senses that something is not quite right about the school's new nun-- a sense proven to be true when it is revealed the "good' nun is an imposter with a fatal attraction to Zoe's brother.</t>
  </si>
  <si>
    <t>Mari is a high school teacher who is earnest and somewhat cold. Tired of her monotonous days, she discovered a secret game: wandering around Roppongi at night and seducing men. She enjoys the pleasure of lewd acts with strangers and finds temporary peace. Her student Toshihiko, who happens to witness her nighttime appearance, is captivated by Mari's seductive figure before he knows it...</t>
  </si>
  <si>
    <t>When Juli meets Bryce in the second grade, she knows it's true love. After spending six years trying to convince Bryce the same, she's ready to give up - until he starts to reconsider.</t>
  </si>
  <si>
    <t>When the creator of a popular video game system dies, a virtual contest is created to compete for his fortune.</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</si>
  <si>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</si>
  <si>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</si>
  <si>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A recently widowed American begins an anonymous sexual relationship with a young Parisian woman.</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</si>
  <si>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</si>
  <si>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A tale of outsized ambition and outrageous excess, tracing the rise and fall of multiple characters in an era of unbridled decadence and depravity during Hollywood's transition from silent films to sound films in the late 1920s.</t>
  </si>
  <si>
    <t>Thirty years after defeating the Galactic Empire, Han Solo and his allies face a new threat from the evil Kylo Ren and his army of Stormtroopers.</t>
  </si>
  <si>
    <t>Following the brutal murder of her husband, a Kansas highway patrol officer sets out on a journey to track down the perpetrator. As the hunt progresses, she comes to realize the man responsible is a sadistic serial killer, and the depth of his mental depravity and his sinister agenda is more twisted than anyone could have imagined.</t>
  </si>
  <si>
    <t>A petty criminal fakes insanity to serve his sentence in a mental ward rather than prison. He soon finds himself as a leader to the other patientsâ€”and an enemy to the cruel, domineering nurse who runs the ward.</t>
  </si>
  <si>
    <t>After the death of her mother, 17-year-old Prudence finds herself living alone in her Paris apartment.  Then she meets Maryline, a rebel of her own age, who introduces her to the thrills of motorcycle racing on the biker circuit at Rungis.  Prudenceâ€™s newfound lease of freedom becomes complicated when she falls for a boy Franck who wastes no time in taking advantage of her naivety...</t>
  </si>
  <si>
    <t>A girl wakes up in a huge secret laboratory, then accidentally meets another girl who is trying to protect her house from a gang. The mystery girl overthrows the gang with her unexpected powers, and laboratory staff set out to find her.</t>
  </si>
  <si>
    <t>Complete strangers stranded at a remote desert motel during a raging storm soon find themselves the target of a deranged murderer. As their numbers thin out, the travelers begin to turn on each other, as each tries to figure out who the killer is.</t>
  </si>
  <si>
    <t>The surviving Resistance faces the First Order once again as the journey of Rey, Finn and Poe Dameron continues. With the power and knowledge of generations behind them, the final battle begins.</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</si>
  <si>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</si>
  <si>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 New York University professor returns from a rescue mission to the Amazon rainforest with the footage shot by a lost team of documentarians who were making a film about the area's local cannibal tribes.</t>
  </si>
  <si>
    <t>When a mysterious entity possesses a young girl, her mother seeks the help of two Catholic priests to save her life.</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</si>
  <si>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</si>
  <si>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This hilarious and touching documentary tells the story of how three older, gay, "bears" working in Hollywood, tired of having their gay-themed ideas rejected by the mainstream, decided to self-produce their own web series. Against all odds, the comedy featuring three bear roommates like "The Golden Girls" solving crimes a la "Murder, She Wrote," became a sensation online and one of the most successful web shows of all time. The documentary examines ageism, body-shaming, sex-positivity, the creative process and how friendship and community can ultimately create something beloved all over the world.</t>
  </si>
  <si>
    <t>After his career is destroyed, a brilliant but arrogant surgeon gets a new lease on life when a sorcerer takes him under her wing and trains him to defend the world against evil.</t>
  </si>
  <si>
    <t>Supervillains Harley Quinn, Bloodsport, Peacemaker and a collection of nutty cons at Belle Reve prison join the super-secret, super-shady Task Force X as they are dropped off at the remote, enemy-infused island of Corto Maltese.</t>
  </si>
  <si>
    <t>A reunion between two estranged sisters gets cut short by the rise of flesh-possessing demons, thrusting them into a primal battle for survival as they face the most nightmarish version of family imaginable.</t>
  </si>
  <si>
    <t>A dentist invites a elderly patient to stay at his home to recover, unaware that he is a jewel thief. He plans to steal a valuable diamond but then runs into a beautiful nurse who, aside from constantly stripping nude, has plans of her own.</t>
  </si>
  <si>
    <t>College student Lucy and her friends spend their vacation at her family's home in Hawaii, which includes her pet chimpanzee, Ben. However, when Ben contracts rabies after being bitten by a rabid animal, the group must fight for their lives in order to avoid the now-violent chimp.</t>
  </si>
  <si>
    <t>A psychology student attempts to rehabilitate a volatile young man, before evolving into a doomed romance.</t>
  </si>
  <si>
    <t>In 2257, a taxi driver is unintentionally given the task of saving a young girl who is part of the key that will ensure the survival of humanity.</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</si>
  <si>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</si>
  <si>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 fictional history of two legendary revolutionaries' journey away from home before they began fighting for their country in the 1920s.</t>
  </si>
  <si>
    <t>Skipper, Kowalski, Rico and Private join forces with undercover organization The North Wind to stop the villainous Dr. Octavius Brine from destroying the world as we know it.</t>
  </si>
  <si>
    <t>Lenny has relocated his family back to the small town where he and his friends grew up. This time around, the grown ups are the ones learning lessons from their kids on a day notoriously full of surprisesâ€”the last day of school.</t>
  </si>
  <si>
    <t>Nick makes an extraterrestrial discovery that he decides will cure his wife of her terminal illness.</t>
  </si>
  <si>
    <t>A young couple's relationship clashes with the harsh realities of the California Gold Rush of 1850. Angel, experiencing love for the first time and facing demons unsurmountable, runs from the new life she doesn't believe she deserves. When Michael sets out to find her, Angel discovers that she indeed has the power to choose the life she wants.</t>
  </si>
  <si>
    <t>In a city where fire, water, land and air residents live together, a fiery young woman and a go-with-the-flow guy will discover something elemental: how much they have in common.</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</si>
  <si>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</si>
  <si>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When a new enemy threatens the innocent, Hercules must lead his fearless team of warriors in a battle against overwhelming odds.</t>
  </si>
  <si>
    <t>Cady Heron is a hit with The Plastics, the A-list girl clique at her new school, until she makes the mistake of falling for Aaron Samuels, the ex-boyfriend of alpha Plastic Regina George.</t>
  </si>
  <si>
    <t>The story of the miraculous evacuation of Allied soldiers from Belgium, Britain, Canada and France, who were cut off and surrounded by the German army from the beaches and harbour of Dunkirk between May 26th and June 4th 1940 during World War II.</t>
  </si>
  <si>
    <t>Hired to cover up a high-profile crime, a fixer soon finds his night spiralling out of control when he's forced to work with an unexpected counterpart.</t>
  </si>
  <si>
    <t>A family discovers that dark spirits have invaded their home after their son inexplicably falls into an endless sleep. When they reach out to a professional for help, they learn things are a lot more personal than they thought.</t>
  </si>
  <si>
    <t>After the birth of Renesmee, the Cullens gather other vampire clans in order to protect the child from a false allegation that puts the family in front of the Volturi.</t>
  </si>
  <si>
    <t>A woman gets caught by the wife of her lover which results in a stabbing. Feeling guilty she runs away and joins a nunnery. But she soon discovers that several nuns and a well known author have turned the place into their own personal S&amp;M playground.</t>
  </si>
  <si>
    <t>Robert McCall finds himself at home in Southern Italy but he discovers his friends are under the control of local crime bosses. As events turn deadly, McCall knows what he has to do: become his friends' protector by taking on the mafia.</t>
  </si>
  <si>
    <t>A feisty thriller about a fiercely independent woman who becomes the obsession of a contractor desperate to possess her. But when betrayal turns violent, she strikes back with a revenge that destroys his pride and control.</t>
  </si>
  <si>
    <t>The crew of the colony ship Covenant, bound for a remote planet on the far side of the galaxy, discovers what they think is an uncharted paradise but is actually a dark, dangerous world.</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</si>
  <si>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</si>
  <si>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</si>
  <si>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</si>
  <si>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</si>
  <si>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SofÃ­a and Minerva tackle their many problems in different ways - all at once. Too many issues and a talent for chaos turn their inner journey into a hilarious spectacle.</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</si>
  <si>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</si>
  <si>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</si>
  <si>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Ex-UFC fighter Dalton takes a job as a bouncer at a Florida Keys roadhouse, only to discover that this paradise is not all it seems.</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</si>
  <si>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</si>
  <si>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A vengeful widow worms her way into the home of the man she holds responsible for her husband's suicide.</t>
  </si>
  <si>
    <t>Born during an ancient village ritual, Panor faces isolation as mysterious misfortunes plague those around her. She must uncover the truth behind the dark curse that has haunted her since birth.</t>
  </si>
  <si>
    <t>In 18th century France, the Chevalier de Fronsac and his Native American friend Mani are sent by the King to the Gevaudan province to investigate the killings of hundreds by a mysterious beast.</t>
  </si>
  <si>
    <t>An Amazon princess comes to the world of Man in the grips of the First World War to confront the forces of evil and bring an end to human conflict.</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</si>
  <si>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</si>
  <si>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A countryside boy rents a room from a couple and discovers a hole exposing their secrets. His voyeurism leads into tangled affairs with two women, unraveling a twisted game of lust and betrayal.</t>
  </si>
  <si>
    <t>Tessa finds herself struggling with her complicated relationship with Hardin; she faces a dilemma that could change their lives forever.</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</si>
  <si>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</si>
  <si>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At the height of the First World War, two young British soldiers must cross enemy territory and deliver a message that will stop a deadly attack on hundreds of soldiers.</t>
  </si>
  <si>
    <t>After years in the limelight, Selena Gomez achieves unimaginable stardom. But just as she reaches a new peak, an unexpected turn pulls her into darkness. This uniquely raw and intimate documentary spans her six-year journey into a new light.</t>
  </si>
  <si>
    <t>A young Shaolin follower reunites with his discouraged brothers to form a soccer team using their martial art skills to their advantage.</t>
  </si>
  <si>
    <t>The Dwarves, Bilbo and Gandalf have successfully escaped the Misty Mountains, and Bilbo has gained the One Ring. They all continue their journey to get their gold back from the Dragon, Smaug.</t>
  </si>
  <si>
    <t>Featuring interviews with performers, activists and past employees, this documentary offers a deep dive into the successes and scandals of Pornhub.</t>
  </si>
  <si>
    <t>Humanity finds a mysterious object buried beneath the lunar surface and sets off to find its origins with the help of HAL 9000, the world's most advanced super computer.</t>
  </si>
  <si>
    <t>In the tense 72 hours before D-Day, and the fate of the free world hanging in the balance, General Dwight D. Eisenhower and Captain James Stagg face an impossible choiceâ€”launch the largest and most dangerous seaborne invasion in history or risk losing the war altogether.</t>
  </si>
  <si>
    <t>Four hikers become trapped in a mysterious village after getting lost in a mountain foot market said to be an interdimensional gateway. There, the world turns strangeâ€”graveyards with no headstones, grinning bald figures, puppets with no puppeteer, and cult rituals dancing atop corpses. It all leads to one chilling truth: those who are trapped can never leave. The village is preparing a dark ritual to fill the hamlet with the dead. Faced with harrowing choices, can they surviveâ€”and make it home alive?</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</si>
  <si>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history's most fearsome creatures.</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</si>
  <si>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</si>
  <si>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One alien crashed in a small village in Malaysia, create havoc with the villagers. To make it worst, there is some bad alien who pursue him.</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</si>
  <si>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</si>
  <si>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A man who protects the island and his woman, Soo-hee, live on a remote island that is nothing more than an uninhabited island. And Bok-soon, who lost her mind after being abandoned by the man she loved. This is an island where only three people live, even if they die. Then one day, a photographer who seems to be holding something secret comes to the island. However, the man who guards the island misunderstands the visitor and kills him because of it. Bok-soon, who loved the dead photographer, commits suicide upon seeing the photographer's death. A man who has gone mad after killing someone hears a story from Soo-hee, who lives with him, and only later finds out all the secrets...</t>
  </si>
  <si>
    <t>When young priest Jud Duplenticy is sent to assist charismatic firebrand Monsignor Jefferson Wicks, itâ€™s clear that all is not well in the pews. After a sudden and seemingly impossible murder rocks the town, the lack of an obvious suspect prompts local police chief Geraldine Scott to join forces with renowned detective Benoit Blanc to unravel a mystery that defies all logic.</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</si>
  <si>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</si>
  <si>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In Black Death era Tuscany, as in the Decameron, ten young Florentines take refuge from the plague. But instead of telling stories, they have lusty adventures, bawdy exchanges, romance, swordplay, randy nuns, Saracen pirates, and a sexy cow.</t>
  </si>
  <si>
    <t>Several generations following Caesar's reign, apes â€“ now the dominant species â€“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</si>
  <si>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What was supposed to be summer school in England becomes an adventurous, exotic and romantic journey for a beautiful teenage girl. [from the Tai Seng Catalog] A nice story of a free-spirited (or, depending on your viewpoint, prick-teasing) young woman on a short journey of discovery.</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</si>
  <si>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</si>
  <si>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</si>
  <si>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A story about a singer/showgirl who poses as a nurse to recover some stolen paintings, which for some reason are hidden in a military insane asylum.</t>
  </si>
  <si>
    <t>Disowned at birth by his obscenely wealthy family, blue-collar Becket Redfellow will stop at nothing to reclaim his inheritance, no matter how many relatives stand in his way.</t>
  </si>
  <si>
    <t>In the smog-choked dystopian Los Angeles of 2019, blade runner Rick Deckard is called out of retirement to terminate a quartet of replicants who have escaped to Earth seeking their creator for a way to extend their short life spans.</t>
  </si>
  <si>
    <t>A priest with a dark past and a novice nearing her final vows are sent by the Vatican to Romania to investigate a nun's death and face a demonic force.</t>
  </si>
  <si>
    <t>Babi discovers a betrayal by her long-term partner and decides to embark on a new adventure in life. On this journey, she meets judge Marco and they begin to live a story permeated by a lot of sexual tension.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</si>
  <si>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</si>
  <si>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Shang-Chi must confront the past he thought he left behind when he is drawn into the web of the mysterious Ten Rings organization.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</si>
  <si>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</si>
  <si>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</si>
  <si>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A group of disillusioned outsiders abandon modern society in search of a new beginning. Settling on a remote, uninhabited island, their utopian dream quickly unravels as they discover that the greatest threat isnâ€™t the brutal climate or deadly wildlife, but each other.</t>
  </si>
  <si>
    <t>After the death of the paranoid emperor Tiberius, Caligula, his heir, seizes power and plunges the empire into a bloody spiral of madness and depravity.</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</si>
  <si>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</si>
  <si>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Elio, a space fanatic with an active imagination, finds himself on a cosmic misadventure where he must form new bonds with eccentric alien lifeforms, navigate a crisis of intergalactic proportions and somehow discover who he is truly meant to be.</t>
  </si>
  <si>
    <t>A well-to-do husband who allows his wife to have affairs in order to avoid a divorce becomes a prime suspect in the disappearance of her lovers.</t>
  </si>
  <si>
    <t>When an attack shatters the fragile peace between the spirit world and humanity, Hei teams up with Luye, the last disciple of his Shifu Wuxian, to expose a conspiracy that threatens both realms - and the bond they've sworn to protect.</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</si>
  <si>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</si>
  <si>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</si>
  <si>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</si>
  <si>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When an unexpected road rage incident puts his son in critical condition, an enraged father spirals down a dark path of emotional turmoil and vengeance.</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</si>
  <si>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</si>
  <si>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A Butler gets elected to the Hungarian parliament where he opposes his master's government.</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</si>
  <si>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</si>
  <si>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After his life is turned upside down when his wife is killed in a London terrorist attack, a brilliant but introverted CIA decoder takes matters into his own hands when his supervisors refuse to take action.</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</si>
  <si>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</si>
  <si>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</si>
  <si>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t>
  </si>
  <si>
    <t>An assassin is shot by her ruthless employer, Bill, and other members of their assassination circle â€“ but she lives to plot her vengeance.</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</si>
  <si>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</si>
  <si>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relationship of a couple is tested when the girlâ€™s first official flight pairs her with a confident senior pilot, jealousy and power dynamics surface in the training ground. The girl is now torn between her present relationship and new temptation she canâ€™t resist.</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</si>
  <si>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</si>
  <si>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When danger threatens her camp, the fierce and highly skilled Comanche warrior Naru sets out to protect her people. But the prey she stalks turns out to be a highly evolved alien predator with a technically advanced arsenal.</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</si>
  <si>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</si>
  <si>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Only one man has the particular set of skills... to lead Police Squad and save the world: Lt. Frank Drebin Jr. Following in his father's footsteps, he must solve a murder case to prevent Police Squad from closure.</t>
  </si>
  <si>
    <t>Accident prone teenager, Percy discovers he's actually a demi-God, the son of Poseidon, and he is needed when Zeus' lightning is stolen. Percy must master his new found skills in order to prevent a war between the Gods that could devastate the entire world.</t>
  </si>
  <si>
    <t>Matt, a charismatic coach, captivates crowds until he spirals into a disturbing downward spiral.</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</si>
  <si>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</si>
  <si>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A man who used to be called Lighter cleans up his act from his days as a gangster and struggles to start over.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</si>
  <si>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</si>
  <si>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Lou Clark, a directionless 26-year-old from the English countryside, takes a job at the local castle as a caregiver and companion to a wealthy young banker, Will Traynor. Wheelchair-bound from an accident two years prior, the once adventurous Will has all but given up â€” that is until Lou determines to show him that life is worth living.</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</si>
  <si>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</si>
  <si>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 Percocet-addicted 'Florida Man' finds a wounded mermaid at his lowest point. Fascination becomes a drug-infused, one-sided relationshipâ€”sending him further into decline. When word spreads about his secret, heâ€™ll stop at nothing to protect her.</t>
  </si>
  <si>
    <t>Cindy finds out the house she lives in is haunted by a little boy and goes on a quest to find out who killed him and why. Also, Alien "Tr-iPods" are invading the world and she has to uncover the secret in order to stop them.</t>
  </si>
  <si>
    <t>In the boorish city of Agrabah, kind-hearted street urchin Aladdin and Princess Jasmine fall in love, although she can only marry a prince. He and power-hungry Grand Vizier Jafar vie for a magic lamp that can fulfill their wishes.</t>
  </si>
  <si>
    <t>As the gang return to Jumanji to rescue one of their own, they discover that nothing is as they expect. The players will have to brave parts unknown and unexplored in order to escape the worldâ€™s most dangerous game.</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</si>
  <si>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</si>
  <si>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In postâ€“civil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</si>
  <si>
    <t>Manny, Diego, and Sid embark upon another adventure after their continent is set adrift. Using an iceberg as a ship, they encounter sea creatures and battle pirates as they explore a new world.</t>
  </si>
  <si>
    <t>In the poverty-stricken favelas of Rio de Janeiro in the 1970s, two young men choose different paths. Rocket is a budding photographer who documents the increasing drug-related violence of his neighborhood, while JosÃ© â€œZÃ©â€ Pequeno is an ambitious drug dealer diving into a dangerous life of crime.</t>
  </si>
  <si>
    <t>In the remote South Korean village of Hope Harbor, police chief Bum-seok and officer Sung-ae are called to investigate a mysterious creature wreaking havoc on the community. But all is not as it seems, and perceptions can be misleading. What begins as ignorance plants the seed of disaster, escalating through human conflict into a tragedy of cosmic proportions.</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</si>
  <si>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</si>
  <si>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</si>
  <si>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A mysterious story of two magicians whose intense rivalry leads them on a life-long battle for supremacy -- full of obsession, deceit and jealousy with dangerous and deadly consequences.</t>
  </si>
  <si>
    <t>In the near future, a weary Logan cares for an ailing Professor X in a hideout on the Mexican border. But Logan's attempts to hide from the world and his legacy are upended when a young mutant arrives, pursued by dark forces.</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</si>
  <si>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</si>
  <si>
    <t>Half-human, half-Atlantean Arthur Curry is taken on the journey of his lifetime to discover if he is worth of being a king.</t>
  </si>
  <si>
    <t>Hutch Mansell, a suburban dad, overlooked husband, nothing neighbor â€” a "nobody." When two thieves break into his home one night, Hutch's unknown long-simmering rage is ignited and propels him on a brutal path that will uncover dark secrets he fought to leave behind.</t>
  </si>
  <si>
    <t>Nearly 5,000 years after he was bestowed with the almighty powers of the Egyptian godsâ€”and imprisoned just as quicklyâ€”Black Adam is freed from his earthly tomb, ready to unleash his unique form of justice on the modern world.</t>
  </si>
  <si>
    <t>After a catastrophic military disaster, the dead don't just rise - they hunt. Ava searches for her missing husband, but what she finds is far more terrifying.</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</si>
  <si>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</si>
  <si>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</si>
  <si>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</si>
  <si>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When undercover FBI agent Frank Castle's wife and son are slaughtered, he becomes 'the Punisher' -- a ruthless vigilante willing to go to any length to avenge his family.</t>
  </si>
  <si>
    <t>In 1987 Madrid, the unexpected encounter between a seasoned journalist and a young student leads to a profound exploration of love, desire, politics, power, and discovery of each other.</t>
  </si>
  <si>
    <t>This is the rambunctious, ridiculous and totally true story of how the Minions conquered Hollywood, became movie stars, lost everything, unleashed monsters onto the world and then banded together to try and save the planet from the mayhem they had just created.</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</si>
  <si>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</si>
  <si>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</si>
  <si>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A look at the relationship between Mike and Sulley during their days at Monsters University â€” when they weren't necessarily the best of friends.</t>
  </si>
  <si>
    <t>Following the latest Ghostface killings, the four survivors leave Woodsboro behind and start a fresh chapter.</t>
  </si>
  <si>
    <t>An idealistic FBI agent is enlisted by a government task force to aid in the escalating war against drugs at the border area between the U.S. and Mexico.</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</si>
  <si>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</si>
  <si>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Fresh off an almost career-ending accident, stuntman Colt Seavers has to track down a missing movie star, solve a conspiracy and try to win back the love of his life while still doing his day job.</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</si>
  <si>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</si>
  <si>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A live-action adaptation of Disney's version of the classic tale of a cursed prince and a beautiful young woman who helps him break the spell.</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</si>
  <si>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</si>
  <si>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Thailand, 1941 â€” a handful of Japanese soldiers and their prisoners are trapped in a cursed mine. As tensions between enemies reach a breaking point, they are forced to confront a terrifying, ancient monster lurking in the shadows.</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</si>
  <si>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</si>
  <si>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Keller Dover is facing every parentâ€™s worst nightmare. His six-year-old daughter, Anna, is missing, together with her young friend, Joy, and as minutes turn to hours, panic sets in. The only lead is a dilapidated RV that had earlier been parked on their street.</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</si>
  <si>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</si>
  <si>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The female ninja butterfly was the daughter of a large store five years ago. The butterfly is in love with the Ronin Kurokawa Gennoshin, and one night he abandons everything and leaves the house to be with him, but heâ€¦</t>
  </si>
  <si>
    <t>When her father unexpectedly passes away, young Ella finds herself at the mercy of her cruel stepmother and her daughters. Never one to give up hope, Ella's fortunes begin to change after meeting a dashing stranger in the woods.</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</si>
  <si>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</si>
  <si>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</si>
  <si>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Suffering from insomnia, disturbed loner Travis Bickle takes a job as a New York City cabbie, haunting the streets nightly, growing increasingly detached from reality as he dreams of cleaning up the filthy city.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</si>
  <si>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</si>
  <si>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</si>
  <si>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</si>
  <si>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Sonu Model, a renowned beautician from the old city, is forced to disguise himself as Laila, leading to a series of comedic, romantic, and action-packed events. Chaos ensues in this hilarious laugh riot</t>
  </si>
  <si>
    <t>A former martial arts athlete must face a network of loan sharks to save her younger brother, who is trapped in online gambling debt and risking their familyâ€™s safety.</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</si>
  <si>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</si>
  <si>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</si>
  <si>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A Hindi reporter struggles with a deadly fact when a train full of Karsewaks is set ablaze in Godhra. Years later, he is asked to help expose the Sabarmati Incident backed by a buried report.</t>
  </si>
  <si>
    <t>The untold origin story of Optimus Prime and Megatron, better known as sworn enemies, but once were friends bonded like brothers who changed the fate of Cybertron forever.</t>
  </si>
  <si>
    <t>With Spring Festival just around the corner, logger Vick learns that he has just been laid off for the holiday season. Trying to get another job, he finally gets employed as a Forest Ranger. At first, the Boonie Bears  distrust Vick, but when a giant Super Chopping Robot arrives to log the entire forest, the animal gang must learn to trust their one-time enemy and work together to defend the forest!</t>
  </si>
  <si>
    <t>A former Army Ranger and struggling father turns to robbing McDonaldâ€™s restaurants by cutting holes in their roofs, earning him the nickname "Roofman." After escaping prison, he secretly lives inside a Toys â€œRâ€ Us for six months, surviving undetected while planning his next move. But when he falls for a divorced mom drawn to his undeniable charm, his double life begins to unravel, setting off a compelling and suspenseful game of cat and mouse as his past closes in.</t>
  </si>
  <si>
    <t>Emma is a busy doctor who sets up a seemingly perfect arrangement when she offers her best friend Adam a relationship with one rule: No strings attached. But when a fling becomes a thing, can sex friends stay best friends?</t>
  </si>
  <si>
    <t>A family is forced to live in silence while hiding from creatures that hunt by sound.</t>
  </si>
  <si>
    <t>Shy and looking for love, Mark quickly becomes smitten with the outgoing and mysterious Ash. But as his feelings for her intensify, so does his unexpected submersion into Ash's biggest love: the wild world of mukbanging. And with it, lots of bloodshed.</t>
  </si>
  <si>
    <t>Eight very different couples deal with their love lives in various loosely interrelated tales all set during a frantic month before Christmas in London.</t>
  </si>
  <si>
    <t>A research team in Antarctica is hunted by a shape-shifting alien that assumes the appearance of its victims.</t>
  </si>
  <si>
    <t>27 years after overcoming the malevolent supernatural entity Pennywise, the former members of the Losers' Club, who have grown up and moved away from Derry, are brought back together by a devastating phone call.</t>
  </si>
  <si>
    <t>Three years after Jurassic World was destroyed, Isla Nublar now sits abandoned. When the island's dormant volcano begins roaring to life, Owen and Claire mount a campaign to rescue the remaining dinosaurs from this extinction-level event.</t>
  </si>
  <si>
    <t>A beautiful woman is going to the island of Lesbos to rest, there she will meet two other beautiful young women and it will be great having sex with everyone.</t>
  </si>
  <si>
    <t>A deep sea submersible pilot revisits his past fears in the Mariana Trench, and accidentally unleashes the seventy foot ancestor of the Great White Shark believed to be extinct.</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</si>
  <si>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</si>
  <si>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As a shocking truth about a couple's families emerges, the two lovers discover they are not so different from each other. Tessa is no longer the sweet, simple, good girl she was when she met Hardin â€” any more than he is the cruel, moody boy she fell so hard for.</t>
  </si>
  <si>
    <t>The film follows story of Bibi Bimal Kaur a mother and a wife who is falsely implicated in a major incident, leading to her being abandoned by society. She finds refuge in Punjab, where she moves from being a victim to a leader, ultimately</t>
  </si>
  <si>
    <t>Seeking his lost grandfather, a young man enters a haunted mansion and awakens a family curse powerful enough to upend both his life and reality.</t>
  </si>
  <si>
    <t>A young Indigenous game warden arrests an infamous poacher only to discover that the poacher knows the location of a plane carrying millions of dollars that has crashed in a frozen lake. When a group of criminals and dirty cops are alerted to the poacherâ€™s whereabouts, the warden and the poacher team up to fight back and escape across the treacherous lake before the ice melts.</t>
  </si>
  <si>
    <t>In the 1820s, a frontiersman, Hugh Glass, sets out on a path of vengeance against those who left him for dead after a bear mauling.</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</si>
  <si>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</si>
  <si>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Officer Chan Ka Kui manages to put a major Hong Kong drug dealer behind the bars practically alone, after a shooting and an impressive chase inside a slum. Now, he must protect the boss' secretary, Selina, who will testify against the gangster in court.</t>
  </si>
  <si>
    <t>Four sisters come of age in America in the aftermath of the Civil War.</t>
  </si>
  <si>
    <t>In the midst of trying to legitimize his business dealings in 1979 New York and Italy, aging mafia don, Michael Corleone seeks forgiveness for his sins while taking a young protege under his wing.</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</si>
  <si>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</si>
  <si>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</si>
  <si>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</si>
  <si>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 high-powered CEO puts her career and family on the line when she begins a torrid affair with her much younger intern.</t>
  </si>
  <si>
    <t>A woman who can make all of one manâ€™s fantasies come true moves in next door .</t>
  </si>
  <si>
    <t>While Po and his father are visiting a secret panda village, an evil spirit threatens all of China, forcing Po to form a ragtag army to fight back.</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</si>
  <si>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</si>
  <si>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An exploratory dive into the deepest depths of the ocean of a daring research team spirals into chaos when a malevolent mining operation threatens their mission and forces them into a high-stakes battle for survival.</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</si>
  <si>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</si>
  <si>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</si>
  <si>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A rogue band of resistance fighters unite for a mission to steal the Death Star plans and bring a new hope to the galaxy.</t>
  </si>
  <si>
    <t>When Lienkie's dream of budding a family of her own come crashing down, she hatches a devious plan to win "Bride of the Year" and get back at her ex.</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</si>
  <si>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</si>
  <si>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Enraged at the slaughter of Murron, his new bride and childhood love, Scottish warrior William Wallace slays a platoon of the local English lord's soldiers. This leads the village to revolt and, eventually, the entire country to rise up against English rule.</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</si>
  <si>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</si>
  <si>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</si>
  <si>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</si>
  <si>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High above the city of L.A. a team of terrorists has seized a building, taken hostages, and declared war. One man has manages to escape... An off-duty cop hiding somewhere inside. He's alone, tired... and the only chance anyone has got.</t>
  </si>
  <si>
    <t>Po is finally living the dream as the Dragon Warriorâ€”until a shadow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originsâ€”and find inner peace before his past tears him apart.</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</si>
  <si>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</si>
  <si>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</si>
  <si>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A cryptic message from Bondâ€™s past sends him on a trail to uncover a sinister organization. While M battles political forces to keep the secret service alive, Bond peels back the layers of deceit to reveal the terrible truth behind SPECTRE.</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</si>
  <si>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</si>
  <si>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As the railroad builders advance unstoppably through the Arizona desert on their way to the sea, Jill arrives in the small town of Flagstone with the intention of starting a new life.</t>
  </si>
  <si>
    <t>A husband buys his wife a ring only to find out it belonged to a crazy woman who had committed suicide and is now terrorizing the family as a ghost.</t>
  </si>
  <si>
    <t>Expert thief Parker gets a shot at a major heist, but to pull it off he and his team must outsmart a South American dictator, the New York mob, and the world's richest man.</t>
  </si>
  <si>
    <t>The crew of a horror web series travels to an abandoned asylum for a live broadcast, but they encounter much more than expected as they move deeper inside the nightmarish old building.</t>
  </si>
  <si>
    <t>Three high school seniors throw a party to make a name for themselves. As the night progresses, things spiral out of control as word of the party spreads.</t>
  </si>
  <si>
    <t>Dance teacher and mother Nadja left her son Mario with her own mother when he was little. Now she has reappeared on his doorstep, seeking a closeness that knows fewer and fewer boundaries. An uncompromising film about family relationships.</t>
  </si>
  <si>
    <t>After Santa Claus (codename: Red One) is kidnapped, the North Pole's Head of Security must team up with the world's most infamous tracker in a globe-trotting, action-packed mission to save Christmas.</t>
  </si>
  <si>
    <t>Timid bank clerk Stanley Ipkiss discovers a magical mask infused with the spirit of the Norse god Loki. Donning it transforms him into an unrestrained, green-faced, cartoon-like wild man. While the mask grants him the confidence to woo a local singer, it also makes him the target of a ruthless mobster.</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</si>
  <si>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</si>
  <si>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t>
  </si>
  <si>
    <t>Fifteen years after murdering his sister on Halloween Night 1963, Michael Myers escapes from a mental hospital and returns to the small town of Haddonfield, Illinois to kill again.</t>
  </si>
  <si>
    <t>A blunt, grieving widow is forced to plan her husbandâ€™s funeral with a total stranger: her estranged gay sonâ€™s gay assistant. As they fumble through grief and their strange, darkly funny circumstances, buried secrets and long-held resentments surface, but their partnership becomes an unlikely conduit for connection, laughter, and healing for this mother and her unexpected surrogate son.</t>
  </si>
  <si>
    <t>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t>
  </si>
  <si>
    <t>Freshman star quarterback Drayton struggles with the weight of expectations after a devastating setback, while dancer Dallas begins to question the future she thought she wanted. As their high school relationship begins to unravel under the pressures of distance and self-discovery, theyâ€™ll learn that the bravest versions of themselves emerge when they let life redirect them.</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</si>
  <si>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</si>
  <si>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</si>
  <si>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</si>
  <si>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Young women in the Amazon are kidnapped by a ring of devil-worshipers, who plan to sell them as sex slaves. Some of the women escape, but are pursued into the jungle by their captors. The women must band together to turn the tables on their kidnappers.</t>
  </si>
  <si>
    <t>A group of scientists in San Francisco struggle to stay alive in the aftermath of a plague that is wiping out humanity, while Caesar tries to maintain dominance over his community of intelligent apes.</t>
  </si>
  <si>
    <t>19 year old LinnÃ©a leaves her small town in Sweden and heads for Los Angeles with the aim of becoming the world's next big porn star, but the road to her goal turns out to be bumpier than she imagined.</t>
  </si>
  <si>
    <t>Lester Burnham, a depressed suburban father in a mid-life crisis, decides to turn his hectic life around after developing an infatuation with his daughter's attractive friend.</t>
  </si>
  <si>
    <t>A filmmaker recalls his childhood, when he fell in love with the movies at his village's theater and formed a deep friendship with the theater's projectionist.</t>
  </si>
  <si>
    <t>Sensual Pleasures features a collection of three, ghost story, sexual vignettes starring a viscerally sensual trio of hardcore experience with the well endowed Chen Ping, Chinese adult film legend Shirley Yu and the innocent doe-eyed Shaw Yin-yin.</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</si>
  <si>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</si>
  <si>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Fred arrives at the doorstep of his beautiful young mistress Velvet after four years apart, claiming to have finally left his wife. But when she rejects his attempts to rekindle their romance, his persistence evolves into obsession â€” and a dark history between the former lovers comes into focus.</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</si>
  <si>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</si>
  <si>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</si>
  <si>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A timid magazine photo manager who lives life vicariously through daydreams embarks on a true-life adventure when a negative goes missing.</t>
  </si>
  <si>
    <t>After the re-emergence of the world's first mutant, world-destroyer Apocalypse, the X-Men must unite to defeat his extinction level plan.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</si>
  <si>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</si>
  <si>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</si>
  <si>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A waitress, desperate to fulfill her dreams as a restaurant owner, is set on a journey to turn a frog prince back into a human being, but she has to face the same problem after she kisses him.</t>
  </si>
  <si>
    <t>Back from the brink of death, highly skilled commando Tyler Rake takes on another dangerous mission: saving the imprisoned family of a ruthless gangster.</t>
  </si>
  <si>
    <t>After being laid off and humiliated by a ruthless job market, a veteran paper mill manager descends into violence in a desperate bid to reclaim his dignity.</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</si>
  <si>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</si>
  <si>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t>
  </si>
  <si>
    <t>Five lives. One city. In the heart of Manila, their stories intertwine through desire, heartbreak, and the rawness of life.</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</si>
  <si>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</si>
  <si>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The story of a super-secret spy organization that recruits an unrefined but promising street kid into the agency's ultra-competitive training program just as a global threat emerges from a twisted tech genius.</t>
  </si>
  <si>
    <t>Two high school students become stranded on a tropical island and must rely on each other for survival. They learn more about themselves and each other while falling in love.</t>
  </si>
  <si>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</si>
  <si>
    <t>Elastigirl springs into action to save the day, while Mr. Incredible faces his greatest challenge yet â€“ taking care of the problems of his three children.</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</si>
  <si>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</si>
  <si>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On an isolated island in Brittany at the end of the eighteenth century, a female painter is obliged to paint a wedding portrait of a young woman.</t>
  </si>
  <si>
    <t>Jennifer, a gorgeous, seductive cheerleader takes evil to a whole new level after she's possessed by a sinister demon. Now it's up to her best friend to stop Jennifer's reign of terror before it's too late.</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</si>
  <si>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</si>
  <si>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t>
  </si>
  <si>
    <t>A fanboy of a supervillain supergroup known as the Vicious 6, Gru hatches a plan to become evil enough to join them, with the backup of his followers, the Minions.</t>
  </si>
  <si>
    <t>Raquel's longtime crush on her next-door neighbor turns into something more when he starts developing feelings for her, despite his family's objections.</t>
  </si>
  <si>
    <t>After an ambush, Afghan interpreter Ahmed goes to Herculean lengths to save US Army Sergeant John Kinley's life. When Kinley learns that Ahmed and his family were not given safe passage to America as promised, he must return to the war zone and repay his debt.</t>
  </si>
  <si>
    <t>When a group of friends discover how to conjure spirits using an embalmed hand, they become hooked on the new thrill, until one of them goes too far and unleashes terrifying supernatural forces.</t>
  </si>
  <si>
    <t>When a group of radical activists take over an energy company's annual gala, seizing 300 hostages, an ex-soldier turned window cleaner suspended 50 storeys up on the outside of the building must save those trapped inside, including her older brother.</t>
  </si>
  <si>
    <t>Rocky Balboa is a Philadelphia club fighter who seems to be going nowhere. But when a stroke of fate puts him in the ring with a world heavyweight champion, Rocky knows that it's his one shot at the big time â€” a once-in-a-lifetime opportunity to go the distance and come out a winner!</t>
  </si>
  <si>
    <t>In a fairy-tale kingdom where beauty is a brutal business, Elvira battles to compete with her incredibly beautiful stepsister, Agnes, and she will go to any length to catch the Princeâ€™s eye.</t>
  </si>
  <si>
    <t>The young deputy Dong-sik and his wife, along with the middle-aged couple manager, went on a trip together as a couple. In fact, Dong-sik became involved in their friendship trip with ambitions for promotion. However, Dong-sik's wife, Eun-joo, takes care of her wives and is full of dissatisfaction because she seems to have become a helper for them instead of a trip. By chance, Dong-sik witnesses the manager's wife, Mal-sook, having an affair with her manager Seong-gil. In order to shut Dong-sik's mouth, Mal-sook starts her secret proposal...</t>
  </si>
  <si>
    <t>To put their demons to rest once and for all, Josh Lambert and a college-aged Dalton Lambert must go deeper into The Further than ever before, facing their family's dark past and a host of new and more horrifying terrors that lurk behind the red door.</t>
  </si>
  <si>
    <t>A story very loosely based the 480 B.C. Battle of Thermopylae, where the King of Sparta led his army against the advancing Persians.</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</si>
  <si>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</si>
  <si>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Brother-in-law, I will fill your vacancy now!_x005F_x000D_ His younger brother Min-hyeon lives with his older brother Jun-hyeon. Pyeong-seok, who was burdened by living in the same house with his brother-in-law, keeps his eyes on Mi-jeong, the young and sexy wife of his older brother. He even imagines sharing love with his brother-in-law at the sound of a strange moan from the next room. One Sunday, my older brother is away from home in a hurry for work, and the two of them are left alone with a strange feeling...</t>
  </si>
  <si>
    <t>A koala named Buster recruits his best friend to help him drum up business for his theater by hosting a singing competition.</t>
  </si>
  <si>
    <t>A servant falls in love with a girl whom his master also desires. Although the girl loves the servant, she also longs to improve her station in life.</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</si>
  <si>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</si>
  <si>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</si>
  <si>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</si>
  <si>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Following an assassination attempt on Senator PadmÃ© Amidala, Jedi Knights Anakin Skywalker and Obi-Wan Kenobi investigate a mysterious plot into the heart of the Separatist movement and the beginning of the Clone Wars.</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</si>
  <si>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</si>
  <si>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A bank teller discovers he is actually a background player in an open-world video game, and decides to become the hero of his own story. Now, in a world where there are no limits, he is determined to be the guy who saves his world his way before it's too late.</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</si>
  <si>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</si>
  <si>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On behalf of "oppressed bugs everywhere," an inventive ant named Flik hires a troupe of warrior bugs to defend his bustling colony from a horde of freeloading grasshoppers led by the evil-minded Hopper.</t>
  </si>
  <si>
    <t>Yuna, a woman engaged with her long time boyfriend, Nicco, starts to have second thoughts when she meets again her first love, Becca. Now she is torn between the man she loves and the woman she first loved.</t>
  </si>
  <si>
    <t>A woman, accidentally caught in a dark deal, turns the tables on her captors and transforms into a merciless warrior evolved beyond human logic.</t>
  </si>
  <si>
    <t>One of the most defining moments in American history is the story of an unlikely friendship between the Reverend George Whitefield and Benjamin Franklin.</t>
  </si>
  <si>
    <t>Two sisters embark on an epic quest for revenge, confronting a charged family history that pushes them to extraordinary lengths.</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</si>
  <si>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</si>
  <si>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</si>
  <si>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A mild-mannered guy who is engaged to a monstrous woman meets the woman of his dreams, and schemes to find a way to be with her.</t>
  </si>
  <si>
    <t>Now that Dan's assassin days are behind him, all he wants for Christmas is quality time with his kids. But when he learns his daughter has her own plans, he books a family trip to Londonâ€”putting them all in the crosshairs of an unexpected enemy.</t>
  </si>
  <si>
    <t>When the evil Skeletor finds a mysterious power called the Cosmic Key, he becomes nearly invincible, seizing Castle Grayskull and the surrounding city. The Sorceress is now Skeletor's prisoner and he begins to drain her life-force as he waits for the moon of Eternia to align with the Great Eye of the Universe which will bestow god-like power upon him. However, courageous warrior He-Man locates the locksmith inventor Gwildor, who created the Key and has another version of it. During a battle, one of the Keys is transported to Earth, where it is found by teenagers Julie and Kevin. Now, both He-Man and Skeletor's forces arrive on Earth searching for the potent weapon.</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</si>
  <si>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</si>
  <si>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A young man is plunged into a life of subterfuge, deceit and mistaken identity in pursuit of a femme fatale whose heart is never quite within his grasp.</t>
  </si>
  <si>
    <t>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t>
  </si>
  <si>
    <t>Two co-dependent high school seniors are forced to deal with separation anxiety after their plan to stage a booze-soaked party goes awry.</t>
  </si>
  <si>
    <t>A beautiful girl, Snow White, takes refuge in the forest in the house of seven dwarfs to hide from her stepmother, the wicked Queen. The Queen is jealous because she wants to be known as "the fairest in the land," and Snow White's beauty surpasses her own.</t>
  </si>
  <si>
    <t>When shy college freshman Devon asks cool-girl Celeste to be her roommate, a blossoming friendship quickly spirals into a war of passive aggression.</t>
  </si>
  <si>
    <t>A young couple travels to a remote island to eat at an exclusive restaurant where the chef has prepared a lavish menu, with some shocking surprises.</t>
  </si>
  <si>
    <t>A father and teen daughter attend a pop concert, where they realize they're at the center of a dark and sinister event.</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</si>
  <si>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</si>
  <si>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In 1933 New York, an overly ambitious movie producer coerces his cast and hired ship crew to travel to mysterious Skull Island, where they encounter Kong, a giant ape who is immediately smitten with the leading lady.</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</si>
  <si>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</si>
  <si>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When the selfâ€‘absorbed Emperor Kuzco is accidentally transformed into a llama, he must rely on a humble villager to survive the jungle and reclaim his throne.</t>
  </si>
  <si>
    <t>Set in Pollachi, the story follows a powerful landlord, Sivalingam Mandradiyar, who becomes obsessed with a rising actor, Kukanth Kumar, believing he is the next M.G.R. He pours his wealth into shaping the actor's career and political future. But as ambition and fame grow, so does the risk of downfall. Will it lead to power or ruin?</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</si>
  <si>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</si>
  <si>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</si>
  <si>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</si>
  <si>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A university professor gradually succumbing to blindness is entranced by an obsessive love, in this modern-day adaptation of a classic Korean fairy tale.</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</si>
  <si>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</si>
  <si>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A New York writer on sex and love is finally getting married to her Mr. Big. But her three best girlfriends must console her after one of them inadvertently leads Mr. Big to jilt her.</t>
  </si>
  <si>
    <t>In the summer of 1983, a 17-year-old Elio spends his days in his family's villa in Italy. One day Oliver, a graduate student, arrives to assist Elio's father, a professor of Greco-Roman culture. Soon, Elio and Oliver discover a summer that will alter their lives forever.</t>
  </si>
  <si>
    <t>Inspired by the fictional Dr. Heiter, disturbed loner Martin dreams of creating a 12-person centipede and sets out to realize his sick fantasy.</t>
  </si>
  <si>
    <t>Chris crashes into a carload of other young people, and the group of stranded motorists is soon lost in the woods of West Virginia, where they're hunted by three cannibalistic mountain men who are grossly disfigured by generations of inbreeding.</t>
  </si>
  <si>
    <t>In the daytime, an ordinary high school girl's English teacher, but at night, the dynamite body of Super Lady Reiko, who defeats the villains who are infested in the world as an agent of a mysterious organization, explodes. A direct sequel to the first iteration.</t>
  </si>
  <si>
    <t>When Alita awakens with no memory of who she is in a future world she does not recognize, she is taken in by Ido, a compassionate doctor who realizes that somewhere in this abandoned cyborg shell is the heart and soul of a young woman with an extraordinary past.</t>
  </si>
  <si>
    <t>To test its top-secret Human Hibernation Project, the Pentagon picks the most average European-Americans it can find - an Army private and a prostitute - and sends them to the year 2505 after a series of freak events. But when they arrive, they find a civilization so dumbed-down that they're the smartest people around.</t>
  </si>
  <si>
    <t>A brilliant and intelligent love comedy that celebrates second chances and new horizons, starring a strong and determined woman who settles the score.</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</si>
  <si>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</si>
  <si>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70-year-old widower Ben Whittaker has discovered that retirement isn't all it's cracked up to be. Seizing an opportunity to get back in the game, he becomes a senior intern at an online fashion site, founded and run by Jules Ostin.</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</si>
  <si>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</si>
  <si>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A former military woman takes on a ruthless criminal underworld in a race against time to find her missing daughter.</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</si>
  <si>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</si>
  <si>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An FBI agent and an Interpol detective track a team of illusionists who pull off bank heists during their performances and reward their audiences with the money.</t>
  </si>
  <si>
    <t>Walter's honey do list piles up and Frank is too busy to do the fixes, a new sexy handyman arrives with an agenda that isn't exactly on Walter's fix-it list. Can Walter resist this new temptation?</t>
  </si>
  <si>
    <t>In 2035, where robots are commonplace and abide by the three laws of robotics, a technophobic cop investigates an apparent suicide. Suspecting that a robot may be responsible for the death, his investigation leads him to believe that humanity may be in danger.</t>
  </si>
  <si>
    <t>In the chaos of post-Soviet Russia, rising KGB officer Vladimir Putin joins forces with master manipulator Vadim Baranov to reshape life behind the Iron Curtain, using violence and deception to change the world forever.</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</si>
  <si>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</si>
  <si>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After leaving prison, dwarf criminal Calvin Sims joins his moron brother Percy in stealing an expensive huge diamond from a jewelry store for the mobster Walken. They are chased by the police, and Calvin hides the stone in the purse of executive Vanessa Edwards, whose husband Darryl Edwards wants to have a baby. Percy convinces Calvin to dress like a baby and be left in front of the Edwards' house to get inside the house and retrieve the diamond. Darryl and Vanessa keep Calvin for the weekend and decide to adopt him, while Walken threatens Darryl to get the stone back.</t>
  </si>
  <si>
    <t>Reef Hawk, Hollywood's poster child since age six, is not okay. When he learns about an extortion plot tied to a mysterious video, Reef preemptively sets out on a redemption tour to make amends, confront his demons, and avoid getting canceled.</t>
  </si>
  <si>
    <t>A survival drama about an ice skater stranded on an ice floe at the Arctic Sea. When the ice floe starts to float towards south and melt, the ice skater must use all means necessary to survive.</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</si>
  <si>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</si>
  <si>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Hyo-min, who became a prostitute by choice, undergoes sex training to serve clients under the supervision of Kyeong-seop, the manager of the establishment. She services countless men and even learns advanced techniques directly from Kyeong-mi, who works with her. Meanwhile, Kyeong-seop gradually opens his heart as he discovers the reason behind Hyo-min's decision to enter prostitution.</t>
  </si>
  <si>
    <t>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t>
  </si>
  <si>
    <t>When a kingpin threatens New York City, a group of mutated turtle warriors must emerge from the shadows to protect their home.</t>
  </si>
  <si>
    <t>Follows a ruthless hitman who, after narrowly escaping a fatal attempt on his life, betrays his gang in an effort to find forgiveness but ends up becoming a target himself.</t>
  </si>
  <si>
    <t>Luca and his best friend Alberto experience an unforgettable summer on the Italian Riviera. But all the fun is threatened by a deeply-held secret: they are sea monsters from another world just below the waterâ€™s surface.</t>
  </si>
  <si>
    <t>A CIA-trained assassin recruits other graduates from her secret childhood program, The Internship, to violently destroy the organization. The CIA fights back with deadly force.</t>
  </si>
  <si>
    <t>When Jess sets sail on a yacht with a group of friends, she cannot shake the feeling that there is something wrong.</t>
  </si>
  <si>
    <t>High school senior Wendy's premonition of a deadly rollercoaster ride saves her life and a lucky few, but not from death itself â€” which seeks out those who escaped their fate.</t>
  </si>
  <si>
    <t>The heroic story of a dictator who risks his life to ensure that democracy would never come to the country he so lovingly oppressed.</t>
  </si>
  <si>
    <t>One year after outwitting the FBI and winning the publicâ€™s adulation with their mind-bending spectacles, the Four Horsemen resurface only to find themselves face to face with a new enemy who enlists them to pull off their most dangerous heist yet.</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</si>
  <si>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</si>
  <si>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A husband and wife struggle to keep their marriage alive until they realize they are both secretly working as assassins. Now, their respective assignments require them to kill each other.</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</si>
  <si>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</si>
  <si>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</si>
  <si>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After a young man is murdered, his spirit stays behind to warn his lover of impending danger, with the help of a reluctant psychic.</t>
  </si>
  <si>
    <t>A young street-smart, Nathan Drake and his wisecracking partner Victor â€œSullyâ€ Sullivan embark on a dangerous pursuit of â€œthe greatest treasure never foundâ€ while also tracking clues that may lead to Nathanâ€™s long-lost brother.</t>
  </si>
  <si>
    <t>Armed with only one word - Tenet - and fighting for the survival of the entire world, the Protagonist journeys through a twilight world of international espionage on a mission that will unfold in something beyond real time.</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</si>
  <si>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</si>
  <si>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After a teenager has a terrifying vision of him and his friends dying in a plane crash, he prevents the accident only to have Death hunt them down, one by one.</t>
  </si>
  <si>
    <t>Suddenly finding herself in the never-before-seen Land of Luck, the unluckiest person in the world must unite with the magical creatures there to turn her luck around.</t>
  </si>
  <si>
    <t>In this installment of the Zero Woman series, Rei, the number-one assassin of the Tokyo Police Department's secret Zero Division, has been assigned to take out a notorious gangster responsible for dozens of murders. At the same time, she must protect the gangster's mistress from the hitmen who want to keep her from telling the police what she knows. At first, both women are upset about the arrangement, but they eventually come to appreciate each other.</t>
  </si>
  <si>
    <t>The Templeton brothers â€” Tim and his Boss Baby little bro Ted â€” have become adults and drifted away from each other. But a new boss baby with a cutting-edge approach and a can-do attitude is about to bring them together again â€¦ and inspire a new family business.</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</si>
  <si>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</si>
  <si>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</si>
  <si>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</si>
  <si>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 boy is given the ability to become an adult superhero in times of need with a single magic word.</t>
  </si>
  <si>
    <t>Dao Ma, the "second most wanted fugitive," is entrusted by his benefactor, the chief of Mo family clan, to take on a mysterious escort mission-escorting the "most wanted fugitive" to Chang'an.</t>
  </si>
  <si>
    <t>After being coerced into working for a crime boss, a young getaway driver finds himself taking part in a heist doomed to fail.</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</si>
  <si>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</si>
  <si>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In 1999, a teen girl keeps close tabs on a boy in school on behalf of her deeply smitten best friend â€“ then she gets swept up in a love story of her own.</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</si>
  <si>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</si>
  <si>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The story follows the team as they try to raid a tomb made by master tomb raiders. It is set partially in Russia and will involve scenes at Catherine Palace in St. Petersburg.</t>
  </si>
  <si>
    <t>Untested American submarine commander, Capt. Joe Glass of the USS Arkansas, is on the hunt for a U.S. sub in distress in the Arctic Ocean. He soon learns a secret Russian coup is in the offing, a conspiracy that threatens to dismantle the world order. With crew and country on the line, Glass must coordinate with an elite group of Navy SEALs to sneak through enemy waters, rescue the kidnapped Russian president, and hopefully prevent World War III.</t>
  </si>
  <si>
    <t>China's deadliest special forces operative settles into a quiet life on the sea. When sadistic mercenaries begin targeting nearby civilians, he must leave his newfound peace behind and return to his duties as a soldier and protector.</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</si>
  <si>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</si>
  <si>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Wrongfully convicted of murdering his wife and sentenced to death, Richard Kimble escapes from the law in an attempt to find the real killer and clear his name.</t>
  </si>
  <si>
    <t>One summer, a French teenager who has been living with his mother in the city moves in with his estranged fatherâ€™s family in the countryside, where he clashes with his stepmother.</t>
  </si>
  <si>
    <t>Two friends go on a work trip and encounter unexpected challenges and local personalities as they navigate their assignment. Their efforts to adapt to unfamiliar surroundings highlights moments of humor, small-town culture and the unpredictable nature of work travel. As they troubleshoot problems, their experience leaves a lasting impression and offers new perspectives on their friendship.</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</si>
  <si>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</si>
  <si>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</si>
  <si>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Second chances start when a hardened criminal crosses paths with a precocious little girl who is helped by an angel to change hearts during the holiday season.</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</si>
  <si>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</si>
  <si>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Ong-nye had a world of men wrapped around her finger, until, one day, a horrific injury leaves her handicapped, and she retreats to the mountains. But one man may break her loneliness.</t>
  </si>
  <si>
    <t>A platoon of Navy SEALs embarks on a dangerous mission in Ramadi, Iraq, with the chaos and brotherhood of war retold through their memories of the event.</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</si>
  <si>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</si>
  <si>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</si>
  <si>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Agent Matt Graver teams up with operative Alejandro Gillick to prevent Mexican drug cartels from smuggling terrorists across the United States border.</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</si>
  <si>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</si>
  <si>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</si>
  <si>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Chal Mera Putt 3 revolves around the lives of illegal immigrants in UK, their friendship and their constant struggle of finding a home away from home.</t>
  </si>
  <si>
    <t>Following an unexpected tragedy, child psychologist Malcolm Crowe meets a nine year old boy named Cole Sear, who is hiding a dark secret.</t>
  </si>
  <si>
    <t>After retiring from the police force, a relentless detective haunted by the tragic loss of his closest friend sets out on a perilous quest for vengeance, seeking redemption and fighting to restore justice to the streets he once swore to protect.</t>
  </si>
  <si>
    <t>Brought back to life by an unorthodox scientist, a young woman runs off with a lawyer on a whirlwind adventure across the continents. Free from the prejudices of her times, she grows steadfast in her purpose to stand for equality and liberation.</t>
  </si>
  <si>
    <t>An undercover DEA agent and his partner embark on a game of cat and mouse with an audacious, and surprising group of thieves â€“ their own rebellious teenagers, who have begun robbing from a dangerous cartel, using their parents' tactics and top-secret intel to do it.</t>
  </si>
  <si>
    <t>In a future where a failed global-warming experiment kills off most life on the planet, a class system evolves aboard the Snowpiercer; a train that travels around the globe via a perpetual-motion engine.</t>
  </si>
  <si>
    <t>Humans built huge engines on the surface of the earth to find a new home. But the road to the universe is perilous. In order to save earth, young people once again have to step forward to start a race against time for life and death.</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</si>
  <si>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</si>
  <si>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</si>
  <si>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A group of friends take refuge in a deserted sanatorium after they are left stranded in a snowstorm. Later, the place becomes a death trap when man-eating cannibals surround them.</t>
  </si>
  <si>
    <t>After a yachting accident, a millionaire and his wife are shipwrecked on a desert island along with their former deckhand, Manuel.</t>
  </si>
  <si>
    <t>The human city of Zion defends itself against the massive invasion of the machines as Neo fights to end the war at another front while also opposing the rogue Agent Smith.</t>
  </si>
  <si>
    <t>As female motorcycle racer Mica and her mechanic boyfriend Migo join a motor shop's team, they try to navigate a new set of complicated relationships that'll push them to the limit.</t>
  </si>
  <si>
    <t>A team of explorers discover a clue to the origins of mankind on Earth, leading them on a journey to the darkest corners of the universe. There, they must fight a terrifying battle to save the future of the human race.</t>
  </si>
  <si>
    <t>January 29, 2024. Red Crescent volunteers receive an emergency call. A five-year old girl is trapped in a car under fire in Gaza, pleading for rescue. While trying to keep her on the line, they do everything they can to get an ambulance to her. Her name was Hind Rajab.</t>
  </si>
  <si>
    <t>After witnessing a bizarre, traumatic incident involving a patient, Dr. Rose Cotter starts experiencing frightening occurrences that she can't explain.</t>
  </si>
  <si>
    <t>Two socially awkward millennials in Mumbai find love while struggling with self-acceptance. As they battle insecurities and societal pressure, their journey takes them from city chaos to mountain serenity.</t>
  </si>
  <si>
    <t>In a social context deteriorated by a countrywide economic crisis, the life of several people will be turned upside down after they meet CÃ©cile, a character who symbolizes desire.</t>
  </si>
  <si>
    <t>In postwar Japan, Godzilla brings new devastation to an already scorched landscape. With no military intervention or government help in sight, the survivors must join together in the face of despair and fight back against an unrelenting horror.</t>
  </si>
  <si>
    <t>Three friends out to disprove cannibalism meet two men on the run who tortured and enslaved a cannibal tribe to find emeralds, and now the tribe is out for revenge.</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</si>
  <si>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</si>
  <si>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Gru is recruited by the Anti-Villain League to help deal with a powerful new super criminal.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</si>
  <si>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</si>
  <si>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</si>
  <si>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</si>
  <si>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</si>
  <si>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When a woman crashes at an empty Italian villa, posing as the owner's fiancÃ©e, she discovers an unexpected romance that could transform her life.</t>
  </si>
  <si>
    <t>A small suburban town receives a visit from a castaway unfinished science experiment named Edward.</t>
  </si>
  <si>
    <t>In 1940s Venice, after twenty years' marriage, retired art critic Nino Rolfe and his younger wife Teresa feel their passion waning. To help her shed her inhibitions and rekindle their relationship, the professor records his sexual fantasies in a diary.</t>
  </si>
  <si>
    <t>Twenty-five years after a streak of brutal murders shocked the quiet town of Woodsboro, a new killer has donned the Ghostface mask and begins targeting a group of teenagers to resurrect secrets from the townâ€™s deadly past.</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</si>
  <si>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</si>
  <si>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</si>
  <si>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</si>
  <si>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Ten-year-old Aurora asks her hitman neighbor to kill the monster under her bed that she claims ate her family. To protect her, he must battle an onslaught of assassins while accepting that some monsters are real.</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</si>
  <si>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</si>
  <si>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Dangal is an extraordinary true story based on the life of Mahavir Singh and his two daughters, Geeta and Babita Phogat. The film traces the inspirational journey of a father who trains his daughters to become world class wrestlers.</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</si>
  <si>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</si>
  <si>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</si>
  <si>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A mysterious concierge guides us through stories that unfold in the same room over a century. A Jewish businessman celebrates a lonely family festivity with his daughter. A planned suicide leads to a life-changing encounter. An ageing rock band struggles with their image, and a young woman sees a callboy as her big chance for financial independence.</t>
  </si>
  <si>
    <t>Eccentric consulting detective Sherlock Holmes and Doctor John Watson battle to bring down a new nemesis and unravel a deadly plot that could destroy England.</t>
  </si>
  <si>
    <t>The story of an Indian boy named Pi, a zookeeper's son who finds himself in the company of a hyena, zebra, orangutan, and a Bengal tiger after a shipwreck sets them adrift in the Pacific Ocean.</t>
  </si>
  <si>
    <t>Video game experts are recruited by the military to fight 1980s-era video game characters who've attacked New York.</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</si>
  <si>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</si>
  <si>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</si>
  <si>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Construction worker Douglas Quaid's obsession with the planet Mars leads him to visit Rekall, a virtual vacation company that manufactures memories. When something goes wrong during Quaid's memory implant procedure, his life turns upside down, leading him to question what is reality and what isn't.</t>
  </si>
  <si>
    <t>Wounded Civil War soldier John Dunbar tries to commit suicideâ€”and becomes a hero instead. As a reward, he's assigned to his dream post, a remote junction on the Western frontier, and soon makes unlikely friends with the local Sioux tribe.</t>
  </si>
  <si>
    <t>After one thousand years, three vixens transform into humans. They seduce a poor young scholar who soon finds himself in a horrifying situation.</t>
  </si>
  <si>
    <t>A 12-year-old boy searches for the one thing that will enable him to win the affection of the girl of his dreams. To find it he must discover the story of the Lorax, the grumpy yet charming creature who fights to protect his world.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</si>
  <si>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</si>
  <si>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</si>
  <si>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In 1630, a farmer relocates his family to a remote plot of land on the edge of a forest where strange, unsettling things happen. With suspicion and paranoia mounting, each family member's faith, loyalty and love are tested in shocking ways.</t>
  </si>
  <si>
    <t>Special Forces commandos on a mission are abducted mid-operation by a mysterious spacecraft. Upon waking aboard, they find themselves prey to a relentless alien race in a fight for survival.</t>
  </si>
  <si>
    <t>After Megamind, a highly intelligent alien supervillain, defeats his long-time nemesis Metro Man, Megamind creates a new hero to fight, but must act to save the city when his "creation" becomes an even worse villain than he was.</t>
  </si>
  <si>
    <t>Following the death of their father, a brother and sister are sent to live with a foster mother, only to learn that she is hiding a terrifying secret.</t>
  </si>
  <si>
    <t>A German Tiger tank crew is sent on a dangerous mission to rescue the missing officer Paul von Hardenburg from a top-secret bunker behind enemy lines. As they make their way through the lethal no-man's land, they must confront not only the enemy, but also their own fears and inner demons. Fueled by the Wehrmacht's methamphetamine, their mission increasingly becomes a journey into the heart of darkness.</t>
  </si>
  <si>
    <t>Following the events at home, the Abbott family now face the terrors of the outside world. Forced to venture into the unknown, they realize that the creatures that hunt by sound are not the only threats that lurk beyond the sand path.</t>
  </si>
  <si>
    <t>A young couple is pushed to the limits of sanity as they attempt to be reunited amid the chaos of a pandemic outbreak. The streets erupt into violence and depravity, as those infected are driven to enact the most cruel and ghastly things imaginable.</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</si>
  <si>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</si>
  <si>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Su-yeon, a cellist in an orchestra led by her fiancÃ© and conductor Sung-jin, disappears one day, leaving behind only a video recording. Sung-jin is devasted over the loss of Su-yeon, but feels a strong attraction to Mi-ju, a cellist who fills in for his fiancÃ©e. Then one rainy night, Sung-jin and Mi-ju get swept away by their mutual desires for each other and commit an unforgivable act at Su-yeon's house.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</si>
  <si>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</si>
  <si>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In the late 1990s, detective Chi Feng navigates a violent turf war between rival trafficking syndicates to dismantle both criminal groups and rescue a group of abducted women.</t>
  </si>
  <si>
    <t>OceanGate's Titan tourist submersible imploded in 2023 on a deep-sea dive to the Titanic. This documentary details how a bold vision ended in tragedy.</t>
  </si>
  <si>
    <t>Paul, is an ordinary man who divides his life between his shipbuilding company, his wife Elise and their daughter Mia. During a sea trip, Paul finds himself confronted with a strange, unexplained meteorological phenomenon. From then on, Paul shrinks inexorably, without science being able to explain why or be of any help to him. When, by accident, he finds himself a prisoner in his own cellar, and while he is only a few centimeters tall, he will have to fight to survive in this banal environment that has become perilous. During this experience, Paul will find himself confronted with himself, with his humanity, and will try to answer the great questions of existence.</t>
  </si>
  <si>
    <t>The Daywalker known as "Blade" - a half-vampire, half-mortal man - becomes the protector of humanity against an underground army of vampires.</t>
  </si>
  <si>
    <t>In order to foil a terrorist plot, an FBI agent undergoes facial transplant surgery and assumes the identity of a criminal mastermind. The plan turns sour when the criminal wakes up prematurely and seeks revenge.</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</si>
  <si>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</si>
  <si>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After losing their university jobs, three parapsychologists start a ghost-catching business in New York City and uncover a supernatural threat that could destroy the world.</t>
  </si>
  <si>
    <t>Bounty hunters seek shelter from a raging blizzard and get caught up in a plot of betrayal and deception.</t>
  </si>
  <si>
    <t>Yue's brother was executed by the government. Determined to bring his body back home, Yue goes to Taipei alone and finds help in Chao Kung-tao, a discharged soldier. Two people with no relations become friends in need, embarking on a journey that could cost them their lives.</t>
  </si>
  <si>
    <t>After the unexpected death of the Pope, Cardinal Lawrence is tasked with managing the covert and ancient ritual of electing a new one. Sequestered in the Vatican with the Catholic Churchâ€™s most powerful leaders until the process is complete, Lawrence finds himself at the center of a conspiracy that could lead to its downfall.</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</si>
  <si>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</si>
  <si>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During World War II, the British Army assigns a group of competent soldiers to carry out a mission against the Nazi forces behind enemy lines... A true story about a secret British WWII organization â€” the Special Operations Executive. Founded by Winston Churchill, their irregular warfare against the Germans helped to change the course of the war, and gave birth to modern black operations.</t>
  </si>
  <si>
    <t>The estranged children of a once-famous artist hire a forger to complete his unfinished works so they can be "discovered" and sold after his death.</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</si>
  <si>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</si>
  <si>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</si>
  <si>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</si>
  <si>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Holden returns home from college and is surprised to find his overpowering competitive father married to a much younger woman Lana. Holden quickly falls for the beauty and charisma of his step mother. A passionate affair begins between son and stepmother.</t>
  </si>
  <si>
    <t>Light years from Earth, 26 years after being abducted, Peter Quill finds himself the prime target of a manhunt after discovering an orb wanted by Ronan the Accuser.</t>
  </si>
  <si>
    <t>After returning home from war, Mulan discovers her family shattered by corruption and violence. As she investigates the truth behind her brotherâ€™s death, she uncovers a vast conspiracy involving corrupt officials and ruthless merchants, forcing her onto a solitary path of vengeance and justice.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</si>
  <si>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</si>
  <si>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After a family tragedy, three generations of the Deetz family return home to Winter River. Still haunted by Betelgeuse, Lydia's life is turned upside down when her teenage daughter, Astrid, accidentally opens the portal to the Afterlife.</t>
  </si>
  <si>
    <t>When his best friend and podcast co-host goes missing in the backwoods of Canada, a young guy joins forces with his friend's girlfriend to search for him.</t>
  </si>
  <si>
    <t>Cursed to die by the evil fairy Maleficent when she was a baby, Princess Aurora is sent into hiding under protection from three good fairies. As she grows up far away, Maleficent becomes increasingly determined to seal the princess's fate.</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</si>
  <si>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</si>
  <si>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A group of people find themselves trapped in the backwoods of West Virginia, fighting for their lives against a group of vicious and horribly disfigured inbred cannibals.</t>
  </si>
  <si>
    <t>Chronicles the rise and fall of 1970s New York City nightclub Plato's Retreat.</t>
  </si>
  <si>
    <t>A sexually frustrated woman purchases an antique vanity table that becomes an unexpected companion for her erotic fantasies.</t>
  </si>
  <si>
    <t>SEELE orders an all-out attack on NERV, aiming to destroy the Evas before Gendo can advance his own plans for the Human Instrumentality Project. Shinji is pushed to the limits of his sanity as he is forced to decide the fate of humanity.</t>
  </si>
  <si>
    <t>Dr Ryan Stone, an engineer on her first space mission, and Matt Kowalski, an astronaut on his final expedition, have to survive in space after they are hit by debris while spacewalking.</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</si>
  <si>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</si>
  <si>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Robert McCall, who serves an unflinching justice for the exploited and oppressed, embarks on a relentless, globe-trotting quest for vengeance when his former partner is murdered.</t>
  </si>
  <si>
    <t>A famous businessman's links with organized crime are looked into by the Zero Division of the Tokyo Police, with the investigation being headed by a highly trained, extremely violent and very beautiful female officer. When not having shoot-outs with the crime syndicate thugs trying to kill her, she spends most of her time in her apartment, wearing lingerie and taking showers. A sub-plot involves the businessman's S&amp;amp;M-obsessed daughter.</t>
  </si>
  <si>
    <t>A magical meteor crash lands in Adventure City and gives the PAW Patrol pups superpowers, transforming them into The Mighty Pups.</t>
  </si>
  <si>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</si>
  <si>
    <t>During China's Warring States period, a district prefect arrives at the palace of Qin Shi Huang, claiming to have killed the three assassins who had made an attempt on the king's life three years ago.</t>
  </si>
  <si>
    <t>A young man struggles to access sublimated childhood memories. He finds a technique that allows him to travel back into the past, to occupy his childhood body and change history. However, he soon finds that every change he makes has unexpected consequences.</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</si>
  <si>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</si>
  <si>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</si>
  <si>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Iroha's life gets knocked off its orbit when Kaguya, a carefree runaway from the Moon, moves in and convinces her to perform in a virtual world together.</t>
  </si>
  <si>
    <t>A group of young explorers investigates an old abandoned hotel, only to encounter a strange supernatural being and a competing group looking for a legendary hidden treasure.</t>
  </si>
  <si>
    <t>Matilda Wormwood is an brilliant and intelligent little girl. Unfortunately, her parents, Harry and Zinnia, fail to see that fact. As time passes, she finally starts school and has a kind teacher, loyal friends, and a terrifying, sadistic headmistress. As she becomes fed up with the constant cruelty, she discovers she has a special gift that she just might be able to use to outwit the unruly adults around her.</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</si>
  <si>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</si>
  <si>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The Eternals are a team of ancient aliens who have been living on Earth in secret for thousands of years. When an unexpected tragedy forces them out of the shadows, they are forced to reunite against mankindâ€™s most ancient enemy, the Deviants.</t>
  </si>
  <si>
    <t>When a dangerous new troll unleashes devastation across their homeland, Nora, Andreas and Major Kris embark on their most perilous mission yet.</t>
  </si>
  <si>
    <t>Jaded ex-CIA operative John Creasy reluctantly accepts a job as the bodyguard for a 10-year-old girl in Mexico City. They clash at first, but eventually bond, and when she's kidnapped he's consumed by fury and will stop at nothing to save her life.</t>
  </si>
  <si>
    <t>A veteran pot dealer creates a fake family as part of his plan to move a huge shipment of weed into the U.S. from Mexico.</t>
  </si>
  <si>
    <t>During a chase inside a museum, Tom and Jerry find an ancient magical compass and end up being transported through time. Lost in a distant era, they will need to work together to find a way back home.</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</si>
  <si>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</si>
  <si>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</si>
  <si>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</si>
  <si>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</si>
  <si>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</si>
  <si>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While searching for her missing mother, intrepid teen Enola Holmes uses her sleuthing skills to outsmart big brother Sherlock and help a runaway lord.</t>
  </si>
  <si>
    <t>Australian good girl Sandy and greaser Danny fell in love over the summer. But when they unexpectedly discover they're now in the same high school, will they be able to rekindle their romance despite their eccentric friends?</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</si>
  <si>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</si>
  <si>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The strong bond between two Royal Egyptian brothers is challenged when their chosen responsibilities set them at odds, with extraordinary consequences.</t>
  </si>
  <si>
    <t>An evil, high-fashion designer plots to steal Dalmatian puppies in order to make an extravagant fur coat, but instead creates an extravagant mess.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</si>
  <si>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</si>
  <si>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Gob, a product designer who always manages to find something crap to present to his boss and really wants someone who can listen to his problems when he feels down. All he got, however, is Gab, a reckless dancer friend who only likes to talk about herself and order him to do this and that.</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</si>
  <si>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</si>
  <si>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Cab driver Max picks up a man who offers him $600 to drive him around. But the promise of easy money sours when Max realizes his fare is an assassin.</t>
  </si>
  <si>
    <t>Sent to cover a story on the exploitation of tribal people, Upin meets a woman he believes is the epitome of Indian beauty. His pictures of her change both of their lives forever.</t>
  </si>
  <si>
    <t>Five years apart, they reunite as lovers, but when family-demands force Xiao Chen to marry, Lu Feng feels betrayedâ€”and vows revenge.</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</si>
  <si>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t>
  </si>
  <si>
    <t>Alice Kingsleigh returns to Underland and faces a new adventure in saving the Mad Hatter.</t>
  </si>
  <si>
    <t>In 1979, a group of young filmmakers set out to make an adult film in rural Texas, but when their reclusive, elderly hosts catch them in the act, the cast find themselves fighting for their lives.</t>
  </si>
  <si>
    <t>Three Kerala Police officers venture into a mysterious forest on the Kerala-Tamil Nadu border to find a missing officer. They encounter strange time-related phenomena, uncovering the hidden secrets of Velloorkkatt forest.</t>
  </si>
  <si>
    <t>A gothic tale of obsession between a haunted young woman and the terrifying vampire infatuated with her, causing untold horror in its wake.</t>
  </si>
  <si>
    <t>A midlife-crisis burdened Shrek, longing for the days when he felt like a real ogre, makes a pact with magic deal-maker Rumpelstiltskin. But when he's duped and sent to a twisted version of Far Far Awayâ€”where Rumpelstiltskin is king, ogres are hunted, and he and Fiona have never metâ€”he sets out to restore his world and reclaim his true love.</t>
  </si>
  <si>
    <t>When an ex-soldier who discovers gold in the Lapland wilderness tries to take the loot into the city, German soldiers led by a brutal SS officer battle him.</t>
  </si>
  <si>
    <t>After a family tragedy, kung fu prodigy Li Fong is uprooted from his home in Beijing and forced to move to New York City with his mother. When a new friend needs his help, Li enters a karate competition â€“ but his skills alone aren't enough. Li's kung fu teacher Mr. Han enlists original Karate Kid Daniel LaRusso for help, and Li learns a new way to fight, merging their two styles into one for the ultimate martial arts showdown.</t>
  </si>
  <si>
    <t>After kidnapping a father and his two kids, the Gecko brothers head south to a seedy Mexican bar to hide out in safety, unaware of its notorious clientele.</t>
  </si>
  <si>
    <t>A pilot transports a U.S. Marshal accompanying a government witness to a trial in New York. As they cross the Alaskan wilderness, tensions soar and trust is tested, as not everyone on board is who they seem.</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</si>
  <si>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</si>
  <si>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</si>
  <si>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When some very creepy things start happening around school, the kids at Herrington High make the chilling discovery that confirms their worst suspicions: their teachers really are from another planet!</t>
  </si>
  <si>
    <t>A highly intelligent chimpanzee named Caesar has been living a peaceful suburban life ever since he was born. But when he gets taken to a cruel primate facility, Caesar decides to revolt against those who have harmed him.</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</si>
  <si>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</si>
  <si>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In a time when monsters walk the Earth, humanityâ€™s fight for its future sets Godzilla and Kong on a collision course that will see the two most powerful forces of nature on the planet collide in a spectacular battle for the ages.</t>
  </si>
  <si>
    <t>Gene, a multi-expressional emoji, sets out on a journey to become a normal emoji.</t>
  </si>
  <si>
    <t>When evil inventor Ryuichi Yamamoto transfers his mind into that of a powerful cyborg, he becomes a murderer and rapist. But when one of his victims, Police officer Selina Lam becomes super robot Eve-R27, she teams up with android sidekick Ann and together they seek to bring the criminally insane scientist to justice.</t>
  </si>
  <si>
    <t>Unscrupulous boxing promoters, violent bookies, a Russian gangster, incompetent amateur robbers, and supposedly Jewish jewellers fight to track down a priceless stolen diamond.</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</si>
  <si>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</si>
  <si>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In Thailand, ex-Green Beret John James Rambo joins a group of mercenaries to venture into war-torn neighboring Myanmar to rescue a group of Christian aid workers who have been kidnapped by a ruthless local infantry unit.</t>
  </si>
  <si>
    <t>Agent 007 battles mysterious Dr. No, a scientific genius bent on destroying the U.S. space program. As the countdown to disaster begins, Bond must go to Jamaica, where he encounters beautiful Honey Ryder, to confront a megalomaniacal villain in his massive island headquarters.</t>
  </si>
  <si>
    <t>Mia recounts her most intimate confessions, uncensored, in her first approach to a totally new world of domination and submission.</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</si>
  <si>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</si>
  <si>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</si>
  <si>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After losing her parents, young flower selling Midori is put up by a fairground group. She is abused and forced to slavery, until the arrival of an enigmatic magician of short stature, who gives her hope for a better future.</t>
  </si>
  <si>
    <t>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t>
  </si>
  <si>
    <t>John Gage offers a down-on-his-luck yuppie husband $1 million for the opportunity to spend the night with the man's wife.</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</si>
  <si>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</si>
  <si>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During the Japanese occupation of Shanghai, Chen Zhen, the star pupil of a recently-deceased martial arts teacher battles a Japanese dojo which seeks the demise of his fighting school.</t>
  </si>
  <si>
    <t>In an afterlife where souls have one week to decide where to spend eternity, Joan is faced with the impossible choice between the man she spent her life with and her first love, who died young and has waited decades for her to arrive.</t>
  </si>
  <si>
    <t>Erik Mattiâ€™s classic Ekis gets a bold reboot with an all-girls ensemble led by Angela Morena, Cheena Dizon, and Aliya Raymundo. A crew of female thugs launches a kidnap-for-ransom plot, but when things go wrong, escaping the chaos becomes impossible.</t>
  </si>
  <si>
    <t>After her mother dies in December, advertising director Elsa immerses herself in work to cope. When a panic attack forces her to take a break, she decides to travel to Lanzarote with her friend Patricia. The story of these women run parallel to that of a screenwriter and film director, exploring how life and fiction are inseparably linked, sometimes painfully so.</t>
  </si>
  <si>
    <t>Four Spanish ex-intelligence officers are assassinated simultaneously worldwide. The CNI discovers all participated in the covert "Operation CiÃ©naga" decades ago in Colombia. Zeta, the CNI's best operative, must hunt and protect the sole survivor, facing his deadliest global mission yet. Top Colombian agent Alfa will join Zeta, seemingly knowing more about "CiÃ©naga"'s secrets than him.</t>
  </si>
  <si>
    <t>Jin Yi feels skeptical about her accustomed life as a high-class prostitute. The life she wants to run away from. She has a crush on the newly joined boxer Doo San and wants to leave with him, but Doo San decides to stay, contrary to Jin Yi's wishes. On the other hand, Yeon Soo struggled to enter the music school, but continuing her college life alone, she couldn't keep up with her studies and working part-time. A performance wearing a short skirt, ready to give her body to the professor in charge. But the professor in charge doesn't even blink.</t>
  </si>
  <si>
    <t>A maniacal clown named Art terrorizes three young women on Halloween night and everyone else who stands in his way.</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</si>
  <si>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</si>
  <si>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Shaun lives a supremely uneventful life, which revolves around his girlfriend, his mother, and, above all, his local pub. This gentle routine is threatened when the dead return to life and make strenuous attempts to snack on ordinary Londoners.</t>
  </si>
  <si>
    <t>In town for a job interview, a young woman arrives at her Airbnb late at night only to find that it has been mistakenly double-booked and a strange man is already staying there. Against her better judgement, she decides to stay the night anyway.</t>
  </si>
  <si>
    <t>John Anderton is a top 'Precrime' cop in the late-21st century, when technology can predict crimes before they're committed. But Anderton becomes the quarry when another investigator targets him for a murder charge.</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</si>
  <si>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</si>
  <si>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 young girl irrevocably changes the course of several lives when she accuses her older sister's lover of a crime he did not commit.</t>
  </si>
  <si>
    <t>Fleeing from their violent father, siblings LuciÌa and AdriaÌn take refuge in a remote mansion. With the help of a hidden micro-camera on a cat, LuciÌa uncovers a terrifying secret: their neighbors are part of a criminal network that kidnaps teenage girls to make snuff films, and they intend to get rid of the siblings. As LucÃ­a fights to protect her brother, she must face a dark family curse that follows them into their newfound sanctuary.</t>
  </si>
  <si>
    <t>Murder and chaos erupt when a miser becomes obsessed with a toaster he gave as a wedding gift.</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</si>
  <si>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</si>
  <si>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An old man attempting to harm the village's mystical guardian tree. An office worker, obsessed with beauty, tampering with her neighbor's packages. A mother making deals with ghosts to secure her daughter's place in medical school. A senior police officer insisting on handling a case alone, despite his junior's objections. A college student seeking fame on social media through horror content. These seemingly unrelated incidents are eerily linked by their intertwined relationships and a shared undercurrent of wrong choices driven by desire. At the heart of it all lies a sinister dark market. Once its true nature is revealed, thereâ€™s no turning back.</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</si>
  <si>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</si>
  <si>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As his smuggling empire grows, a brazen Pushpa longs for power and respect on his vengeful journey, while facing old rivals and new.</t>
  </si>
  <si>
    <t>Hirayama is content with his life as a toilet cleaner in Tokyo. Outside of his structured routine, he cherishes music on cassette tapes, books, and taking photos of trees. Through unexpected encounters, he reflects on finding beauty in the world.</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</si>
  <si>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</si>
  <si>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</si>
  <si>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In 1979, a group of college students find a Sumerian Book of the Dead in an old wilderness cabin they've rented for a weekend getaway.</t>
  </si>
  <si>
    <t>When a powerful secret defense system is stolen, James Bond is assigned to stop a Russian crime syndicate from using it.</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</si>
  <si>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</si>
  <si>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</si>
  <si>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After failing to avenge her father's murder, Princess Scarlet, wakes up in the "Land of the Dead." In this world filled with madness, if she does not achieve her revenge against her nemesis and reach the "No End Place," she will become "Void" and cease to exist. Can Scarlet find a way to live at the end of her endless journey?</t>
  </si>
  <si>
    <t>A spirited young bride-to-be living with her single mother on a small Greek island secretly invites three of her mother's ex-boyfriends in hope of finding her biological father to walk her down the aisle.</t>
  </si>
  <si>
    <t>European mercenaries searching for black powder become embroiled in the defense of the Great Wall of China against a horde of monstrous creatures.</t>
  </si>
  <si>
    <t>Professor Wilson discovers a lost Akita puppy on his way home. Despite objections from his wife, Hachi endears himself to the family and grows to be Parker's loyal companion. As their bond grows deeper, a beautiful relationship unfolds.</t>
  </si>
  <si>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</si>
  <si>
    <t>A stranger arrives in a little village and soon after a mysterious sickness starts spreading. A policeman is drawn into the incident and is forced to solve the mystery in order to save his daughter.</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</si>
  <si>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</si>
  <si>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</si>
  <si>
    <t>When oil is discovered in 1920s Oklahoma under Osage Nation land, the Osage people are murdered one by oneâ€”until the FBI steps in to unravel the mystery.</t>
  </si>
  <si>
    <t>Nica, nursing a broken heart, heads to Camp Haraya with her friends Ellen and Tony. There, she crosses paths with birthday celebrant Ralph and his group of friends. As emotions ignite and passions unfold, Nica must discover whether Ralph can help her find the spark she thought she lost.</t>
  </si>
  <si>
    <t>When twin brothers find a mysterious wind-up monkey, a series of outrageous deaths tear their family apart. Twenty-five years later, the monkey begins a new killing spree forcing the estranged brothers to confront the cursed toy.</t>
  </si>
  <si>
    <t>In the near future, a group of war journalists attempt to survive while reporting the truth as the United States stands on the brink of civil war.</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</si>
  <si>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</si>
  <si>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</si>
  <si>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</si>
  <si>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 young woman is followed by an unknown supernatural force after a sexual encounter.</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</si>
  <si>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</si>
  <si>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Beneath Anna Poliatova's striking beauty lies a secret that will unleash her indelible strength and skill to become one of the world's most feared government assassins.</t>
  </si>
  <si>
    <t>The former World Heavyweight Champion Rocky Balboa serves as a trainer and mentor to Adonis Johnson, the son of his late friend and former rival Apollo Creed.</t>
  </si>
  <si>
    <t>When police officer Ilias is shot and left in a coma, Alma must reconnect with her former identity as Badh, a ruthless intelligence operative and skilled assassin. She brutally eliminates members of the Khoury family one by one, unleashing the fury of their leader Mansour, only to discover that Mansour is working with Joana, her former secret service unit officer.</t>
  </si>
  <si>
    <t>A disgraced basketball coach is given the chance to coach a team of players who are intellectually disabled as part of community services. Gulshan has apprehensions at first and feels out of place but soon realizes they just might have what it takes to make it to the national championships.</t>
  </si>
  <si>
    <t>Six delinquents are tasked with cleaning a train as part of a community service program. But when the train suddenly takes off, chaos ensues.</t>
  </si>
  <si>
    <t>After picking up a traumatized young hitchhiker, five friends find themselves stalked and hunted by a chainsaw-wielding killer and his family of equally psychopathic killers.</t>
  </si>
  <si>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</si>
  <si>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</si>
  <si>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</si>
  <si>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The king and the queen conceive Snow White during a sexual relationship in the snow.</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</si>
  <si>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</si>
  <si>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</si>
  <si>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Expecting the usual tedium that accompanies a summer in the Catskills with her family, 17-year-old Frances 'Baby' Houseman is surprised to find herself stepping into the shoes of a professional hooferâ€”and unexpectedly falling in love.</t>
  </si>
  <si>
    <t>Erika Kohut, a sexually repressed piano teacher living with her domineering mother, meets a young man who starts romantically pursuing her.</t>
  </si>
  <si>
    <t>A first-ever look at the realities of the professional â€œamateurâ€ porn world and the steady stream of 18-to-19-year old girls entering into it.</t>
  </si>
  <si>
    <t>Devoted lifeguard Mitch Buchannon butts heads with a brash new recruit. Together, they uncover a local criminal plot that threatens the future of the Bay.</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</si>
  <si>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</si>
  <si>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Sayra, a Native Honduran teenager, hungers for a better life. Her chance for one comes when she is reunited with her long-estranged father, who intends to emigrate to Mexico and then enter the United States. Sayra's life collides with a pair of Indigenous Mexican and Mestizo-Mexican gangmembers who have boarded the same USA-bound train.</t>
  </si>
  <si>
    <t>Junko pretends to be a yakuza and gets more than he bargained for when he is tasked with avenging the murder of a fellow gang member. If he turns the task down, he will face the consequences for betrayal.</t>
  </si>
  <si>
    <t>A soldier-turned-high school teacher uses unusual methods to reach to a class of poor students, while dealing with a greedy entrepreneur and his gang of fighters as well as the government.</t>
  </si>
  <si>
    <t>Recently fired and desperate for work, a troubled young man named Mike agrees to take a position as a night security guard at an abandoned theme restaurant: Freddy Fazbear's Pizzeria. But he soon discovers that nothing at Freddy's is what it seems.</t>
  </si>
  <si>
    <t>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t>
  </si>
  <si>
    <t>Brazil, 1977. Marcelo, a technology expert in his early 40s, is on the run. Hoping to reunite with his son, he travels to Recife during Carnival but soon realizes that the city is not the safe haven he was expecting.</t>
  </si>
  <si>
    <t>Grace and Ivy are half-sisters who finally reunite in New Zealand. But as they begin to share this new life together, that may also include sharing one man.</t>
  </si>
  <si>
    <t>After arriving in India, Indiana Jones is asked by a desperate village to find a mystical stone. He agrees â€“ and stumbles upon a secret cult plotting a terrible plan in the catacombs of an ancient palace.</t>
  </si>
  <si>
    <t>After decades apart, childhood friends Nora and Hae Sung are reunited in New York for one fateful weekend as they confront notions of destiny, love, and the choices that make a life.</t>
  </si>
  <si>
    <t>Bruce Nolan toils as a "human interest" television reporter in Buffalo, NY, but despite his high ratings and the love of his beautiful girlfriend, Bruce remains unfulfilled. At the end of the worst day in his life, he angrily ridicules God â€” and the Almighty responds, endowing Bruce with all of His divine powers.</t>
  </si>
  <si>
    <t>What begins as a routine investigation into a house slated for demolition turns into a nightmare when the team faces an evil force, leaving behind only the recovered footage.</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</si>
  <si>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</si>
  <si>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Between personal obligations and training for his next big fight against an opponent with ties to his family's past, Adonis Creed is up against the challenge of his life.</t>
  </si>
  <si>
    <t>A village's unity is tested by a new highway project that sparks greed and conflict.</t>
  </si>
  <si>
    <t>Failed musician Jay abandoned his family and now earns a living as head bartender in a trendy London pub. Every Wednesday afternoon, a woman comes to his house for graphic, almost wordless, sex. One day, Jay follows her and learns about her. This eventually disrupts their relationship.</t>
  </si>
  <si>
    <t>Tennis player turned coach Tashi has taken her husband, Art, and transformed him into a world-famous Major champion. To jolt him out of his recent losing streak, she signs him up for a "Challenger" event â€” close to the lowest level of pro tournament â€” where he finds himself standing across the net from his former best friend and Tashi's former boyfriend.</t>
  </si>
  <si>
    <t>A wheelchair-bound photographer spies on his neighbors from his apartment window and becomes convinced one of them has committed murder.</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</si>
  <si>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</si>
  <si>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Four friends arrange a kinky sex party at the top of a luxury hotel, where a dominatrix and her gimp await for the guests. Once they start using drugs to spice things up, the party takes a bloody turn.</t>
  </si>
  <si>
    <t>A family is fractured by Lukas, the patriarch, and his ongoing infidelities. When the son Tyler comes home for a visit, a taboo passion between him and his stepmother Amanda blossoms, changing the family dynamics forever. The allegiances and expectations shift radically as the truth is revealed.</t>
  </si>
  <si>
    <t>When a drug heist swerves lethally out of control, a jaded cop fights his way through a corrupt city's criminal underworld to save a politician's son.</t>
  </si>
  <si>
    <t>Rodney Copperbottom is a young robot inventor who dreams of making the world a better place, until the evil Ratchet takes over Bigweld Industries. Now, Rodney's dreams â€“ and those of his friends â€“ are in danger of becoming obsolete.</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</si>
  <si>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</si>
  <si>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</si>
  <si>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</si>
  <si>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When Shao Kahn's Outworld barbarians terrorize Earthrealm, Lord Raiden is determined to put an end to the carnage once and for all. This leaves one option: a final Mortal Kombat tournament for the future of Earthrealm â€“ win it or lose everything. Raiden's elite fighters Liu Kang, Johnny Cage, Sonya Blade, and a few new faces kick the action into overdrive as they go head-to-head with Outworld's most bloodthirsty warriors. But deep in the Netherrealm, an unspeakable scheme by the malevolent Shinnok unfolds, threatening to obliterate existence.</t>
  </si>
  <si>
    <t>In order to prevent the construction of a skyscraper in an urban forest, Elya, a young environmental activist, accepts a challenge from the mega wealthy developer: If after spending seven days with him, she doesn't fall for him, he'll stop the project. During this time of luxury and passion, Elya becomes increasingly attracted to him.</t>
  </si>
  <si>
    <t>On a golden afternoon, wildly curious young Alice tumbles into the burrow and enters the merry, madcap world of Wonderland full of whimsical escapades.</t>
  </si>
  <si>
    <t>In an epic tale of theater, gender, love and class, two Beijing opera actors navigate political turmoil as their friendship evolves over decades.</t>
  </si>
  <si>
    <t>Story about a happily married couple visited by an old friend, who ends up stirring the pot by becoming sexually involved with both the husband and the wife.</t>
  </si>
  <si>
    <t>Suzume, 17, lost her mother as a little girl. On her way to school, she meets a mysterious young man. But her curiosity unleashes a calamity that endangers the entire population of Japan, and so Suzume embarks on a journey to set things right.</t>
  </si>
  <si>
    <t>Dr. Lily Houghton enlists the aid of wisecracking skipper Frank Wolff to take her down the Amazon in his dilapidated boat. Together, they search for an ancient tree that holds the power to heal â€“ a discovery that will change the future of medicine.</t>
  </si>
  <si>
    <t>When a woman's first love suddenly reenters her life, her relationship with a charming, but abusive neurosurgeon is upended, and she realizes she must learn to rely on her own strength to make an impossible choice for her future.</t>
  </si>
  <si>
    <t>The 'Beast Cop' Ma Seok-do heads to a foreign country to extradite a suspect, but soon after his arrival, he discovers additional murder cases and hears about a vicious killer who has been committing crimes against tourists for several years.</t>
  </si>
  <si>
    <t>Vivian is a carefree, streetwise diamond in the rough when she meets sophisticated billionaire Edward in a chance encounter that turns into a week-long business arrangement. But Vivian's energetic spirit challenges Edward's no-nonsense approach to life, and soon they are teaching each other â€“ and falling in love!</t>
  </si>
  <si>
    <t>Ethan and team take on their most impossible mission yetâ€”eradicating 'The Syndicate', an International and highly-skilled rogue organization committed to destroying the IMF.</t>
  </si>
  <si>
    <t>Beatrice Prior must confront her inner demons and continue her fight against a powerful alliance which threatens to tear her society apart.</t>
  </si>
  <si>
    <t>Robbie embarks on a dangerous quest to contact his deceased girlfriend through a ritual that summons the dead. He heads to an abandoned house with a group of young people to perform the "Red Book Ritual." But during the summoning, supernatural forces awaken. Now they must face ancient horrors to survive.</t>
  </si>
  <si>
    <t>An epic journey into the world of dinosaurs where an Apatosaurus named Arlo makes an unlikely human friend.</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</si>
  <si>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</si>
  <si>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</si>
  <si>
    <t>With his wife out sick, a struggling father brings home a lifelike AI, only to have his self-aware new help want everything her new family has to offer... Like the affection of her owner and she'll kill to get it.</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</si>
  <si>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</si>
  <si>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</si>
  <si>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When teenager Elle's first kiss leads to a forbidden romance with the hottest boy in high school, she risks her relationship with her best friend.</t>
  </si>
  <si>
    <t>The men who made millions from a global economic meltdown.</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</si>
  <si>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</si>
  <si>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A horrifying premonition saves a young man and his friends from death during a racetrack accident but terrible fates await them nonetheless.</t>
  </si>
  <si>
    <t>As a math savant uncooks the books for a new client, the Treasury Department closes in on his activities and the body count starts to rise.</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</si>
  <si>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</si>
  <si>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 young, ambitious New York City matchmaker finds herself torn between the perfect match and her imperfect ex.</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</si>
  <si>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</si>
  <si>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</si>
  <si>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Three storylines, spanning thousands of years, intersect and reflect on hope, connection, and the circle of life.</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</si>
  <si>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</si>
  <si>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Just when his time under house arrest is about to end, Scott Lang once again puts his freedom at risk to help Hope van Dyne and Dr. Hank Pym dive into the quantum realm and try to accomplish, against time and any chance of success, a very dangerous rescue mission.</t>
  </si>
  <si>
    <t>After an encounter with UFOs, an electricity linesman feels undeniably drawn to an isolated area in the wilderness where something spectacular is about to happen.</t>
  </si>
  <si>
    <t>Escaping death, a Hebrew infant is raised in a royal household to become a prince. Upon discovery of his true heritage, Moses embarks on a personal quest to reclaim his destiny as the leader and liberator of the Hebrew people.</t>
  </si>
  <si>
    <t>The ultimate wish-fulfillment tale of a teenage Gran Turismo player whose gaming skills won him a series of Nissan competitions to become an actual professional racecar driver.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</si>
  <si>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</si>
  <si>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Routinely exploited by her wicked stepmother, the downtrodden Samantha Montgomery is excited about the prospect of meeting her Internet beau at the school's Halloween dance.</t>
  </si>
  <si>
    <t>In 1960s Hong Kong, two neighbors form an intimate bond after making a discovery about their spouses in this visually stunning tale of unrequited love.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</si>
  <si>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</si>
  <si>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Aspiring Florida defense lawyer Kevin Lomax accepts a job at a New York law firm. With the stakes getting higher every case, Kevin quickly learns that his boss has something far more evil planned.</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</si>
  <si>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</si>
  <si>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After Matt's dreams of a picturesque Italian wedding are shattered when his fiancÃ©e leaves him at the altar, he embarks on his planned honeymoon across Italy alone, immersing himself in the country's vibrant culture, food, and beauty, meeting Gia along the way.</t>
  </si>
  <si>
    <t>After finding a host body in investigative reporter Eddie Brock, the alien symbiote must face a new enemy, Carnage, the alter ego of serial killer Cletus Kasady.</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</si>
  <si>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</si>
  <si>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</si>
  <si>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Gurus in the late Goryeo dynasty try to obtain a fabled, holy sword, and humans in 2022 hunt down an alien prisoner that is locked in a human's body. The two parties cross paths when a time-traveling portal opens up.</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</si>
  <si>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</si>
  <si>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Five friends head out to rural Texas to visit the grave of a grandfather. On the way, they stumble across what appears to be a deserted house, only to discover something sinister within. Something armed with a chainsaw.</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</si>
  <si>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</si>
  <si>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Some secrets are better left at the bottom of the ocean. Once she's in your house, there is no escape. When a struggling artist pulls a beautiful, unconscious woman from the freezing coastal waters, he thinks heâ€™s performed a miracle. But as she recovers within the walls of his secluded home, a series of unsettling events leads him to a terrifying realization: her presence is no coincidence. She is inextricably linked to the same watery grave that claimed his family years ago.</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</si>
  <si>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</si>
  <si>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The Little Pig Yao decides to leave Langlang Mountain to join the pilgrimage. On the journey west, what trials will the little monsters face? In the end, will they achieve their dreams and live as they truly desire?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</si>
  <si>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</si>
  <si>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 young couple looking to start a family who experience emotionsâ€”from grief and loss to ultimate joyâ€”as they embark on an ethereal, abstract, and imaginative cosmic dance of life.</t>
  </si>
  <si>
    <t>A group of decadent and filthy rich people arrive at the empty hotel where a deceased rich man lived. Soon they are copulating like crazy and the murders begin...</t>
  </si>
  <si>
    <t>A graphic portrayal of the last twelve hours of Jesus of Nazareth's life.</t>
  </si>
  <si>
    <t>An elite salaryman drunkenly tries to die by suicide, but is saved by a mysterious stranger who holds him captive and sexually torments him.</t>
  </si>
  <si>
    <t>When the discovery of an ancient artifact unleashes an evil force, Ghostbusters new and old must join forces to protect their home and save the world from a second Ice Age.</t>
  </si>
  <si>
    <t>Ghya-chang-fou literally means 'suddenly beheading' in Bengali. it features thirteen unnamed people gathering in a mansion filled with archaic objects to celebrate what appears to be a communist revolution. Nothing seems real, roads open up to improbable places, places lead to impossible elevators, elevators lift people to unconvincing roads. Bacchanalian spirit steadily overtakes the initial deadpan seriousness. The encore of celebration sounds delusionary as the drunken conversation about communism, about its methods and means, about it intricate turns through history degenerates to bourgeois nonsense and decadence leading to absurd rifts, comic conflicts, unleashed orgies and debauchery.</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</si>
  <si>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</si>
  <si>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It's the battle of wills, as Andie needs to prove she can dump a guy in 10 days, whereas Ben needs to prove he can win a girl in 10 days. Now, the clock is tickingâ€”and the wildly entertaining comedy smash is off and running in this irresistible tale of sex, lies and outrageous romantic fireworks!</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</si>
  <si>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</si>
  <si>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</si>
  <si>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</si>
  <si>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A hardened gun-for-hire's latest mission becomes a soul-searching race to survive when he's sent into Bangladesh to rescue a drug lord's kidnapped son.</t>
  </si>
  <si>
    <t>A high school basketball playerâ€™s life turns upside down after free-falling into the harrowing world of drug addiction.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</si>
  <si>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</si>
  <si>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Two young missionaries are forced to prove their faith when they knock on the wrong door and are greeted by a diabolical Mr. Reed, becoming ensnared in his deadly game of cat-and-mouse.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</si>
  <si>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</si>
  <si>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</si>
  <si>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Youth follows Praveen, a 15-year-old boy who enters adolescence determined to find true love before school ends. As he goes through multiple relationships and heartbreaks, he slowly begins to understand what love truly means. Along the way, the experiences shape his growth, maturity, and outlook on life.</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</si>
  <si>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</si>
  <si>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Born as an intersex person, Khejdi is brought up by her father behind concrete walls and closed doors. To keep her from being seen and slaughtered by the villagers, she is told that if she steps outside sheâ€™ll catch a dangerous disease. But how long can one keep a bird caged?</t>
  </si>
  <si>
    <t>Billy Batson and his foster siblings, who transform into superheroes by saying "Shazam!", are forced to get back into action and fight the Daughters of Atlas, who they must stop from using a weapon that could destroy the world.</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</si>
  <si>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</si>
  <si>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In 1956 France, a priest is violently murdered, and Sister Irene begins to investigate. She once again comes face-to-face with a powerful evil.</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</si>
  <si>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</si>
  <si>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When Kimberly has a violent premonition of a highway pileup she blocks the freeway, keeping a few others meant to die, safe...Or are they? The survivors mysteriously start dying and it's up to Kimberly to stop it before she's next.</t>
  </si>
  <si>
    <t>Residents in a lonely gulch of inland California bear witness to an uncanny, chilling discovery.</t>
  </si>
  <si>
    <t>Chaos reigns at the natural history museum when night watchman Larry Daley accidentally stirs up an ancient curse, awakening Attila the Hun, an army of gladiators, a Tyrannosaurus rex and other exhibits.</t>
  </si>
  <si>
    <t>A couple celebrates their sonâ€™s birthday in the middle of the ocean on their boat. A violent storm hits and it brings up hungry creatures from the depths and they fight for their survival.</t>
  </si>
  <si>
    <t>Two astronomers go on a media tour to warn humankind of a planet-killing comet hurtling toward Earth. The response from a distracted world: Meh.</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</si>
  <si>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</si>
  <si>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 historical drama set in the Koryo dynasty and focused on the relationship between a king and his bodyguard.</t>
  </si>
  <si>
    <t>A grandmotherâ€™s mishap with a social media post causes consternation amongst her children and threatens the prospect of her granddaughterâ€™s wedding.</t>
  </si>
  <si>
    <t>The story chronicles four decades in the lives of a family deeply rooted in the soil of Northeast China. Through times of prosperity and hardship, they navigate cycles of love and hatred, fortune and misfortune. Though buffeted by the twists of fate, they never relinquish their steadfast guardianship of one another and the profound commitment to this ancestral land that sustains them.</t>
  </si>
  <si>
    <t>Debbie Ocean, a criminal mastermind, gathers a crew of female thieves to pull off the heist of the century at New York's annual Met Gala.</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</si>
  <si>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</si>
  <si>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t>
  </si>
  <si>
    <t>The beautiful O is taken by her boyfriend, Rene, to a bizarre retreat, where she is trained in bondage and sexual perversion...</t>
  </si>
  <si>
    <t>A cooler-than-ever Bruce Wayne must deal with the usual suspects as they plan to rule Gotham City, while discovering that he has accidentally adopted a teenage orphan who wishes to become his sidekick.</t>
  </si>
  <si>
    <t>After being shot in a toy store, a serial killer transfers his soul into a Good Guy doll. A mother then gifts it to her 6-year old son Andy, which unleashes terror upon the city.</t>
  </si>
  <si>
    <t>When Cecilia's abusive ex takes his own life and leaves her his fortune, she suspects his death was a hoax. As a series of coincidences turn lethal, Cecilia works to prove that she is being hunted by someone nobody can see.</t>
  </si>
  <si>
    <t>A Yokohama shoe executive faces a wrenching choice when kidnappers mistakenly seize his chauffeurâ€™s son but demand the ransom anyway.</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</si>
  <si>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</si>
  <si>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A man blinded in a childhood accident fights crime using his superhumanly-elevated remaining senses.</t>
  </si>
  <si>
    <t>Maleficent and her goddaughter Aurora begin to question the complex family ties that bind them as they are pulled in different directions by impending nuptials, unexpected allies, and dark new forces at play.</t>
  </si>
  <si>
    <t>London high-society mouse, Roddy is flushed down the toilet by Sid, a common sewer rat. Hang on for a madcap adventure deep in the sewer bowels of Ratropolis, where Roddy meets the resourceful Rita, the rodent-hating Toad and his faithful thugs, Spike and Whitey.</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</si>
  <si>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</si>
  <si>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After discovering she can see everyone's imaginary friends, a girl embarks on a magical adventure to reconnect forgotten imaginary friends with their kids.</t>
  </si>
  <si>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</si>
  <si>
    <t>When the Bad Guys, a crew of criminal animals, are finally caught after years of heists and being the worldâ€™s most-wanted villains, Mr. Wolf brokers a deal to save them all from prison.</t>
  </si>
  <si>
    <t>The life of an unsuccessful writer is transformed by a top-secret 'smart drug' that allows him to use 100% of his brain and become a perfect version of himself. His enhanced abilities soon attract shadowy forces that threaten his new life.</t>
  </si>
  <si>
    <t>Taking inspiration from The Human Centipede films, the warden of a notorious and troubled prison looks to create a 500-person human centipede as a solution to his problems.</t>
  </si>
  <si>
    <t>When a kind of rabies that transforms people into aggressive creatures spreads across the planet, Manel isolates himself at home with his cat, relying on his wits to survive; but soon they must go out in search of food, by land and by sea, dodging many dangers.</t>
  </si>
  <si>
    <t>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</si>
  <si>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What fate awaits a stonehearted gangster and bloodthirsty womaniser when true love claims him, helpless and unguarded? A gang war that shakes the entire underworld and crime syndicate to their very roots. A forbidden love; the tale of an unrequited passion.</t>
  </si>
  <si>
    <t>The tale of Siegfried, a fearless dragon slayer who wins the heart of Celtic beauty Kriemhild.</t>
  </si>
  <si>
    <t>Separated from his daughter, a father with an intellectual disability must prove his innocence when he is jailed for the death of a commander's child.</t>
  </si>
  <si>
    <t>A committed dancer struggles to maintain her sanity after winning the lead role in a production of Tchaikovsky's "Swan Lake."</t>
  </si>
  <si>
    <t>Cess Garcia and VMXâ€™s next big thing Dara Lima star in a steamy drama about two sisters and the man who sparks their sensual awakening. A female lawyer hires a young man as tutor for her younger sister but unknown to her, their review sessions are becoming wild</t>
  </si>
  <si>
    <t>An ordinary Lego mini-figure, mistakenly thought to be the extraordinary MasterBuilder, is recruited to join a quest to stop an evil Lego tyrant from conquering the universe.</t>
  </si>
  <si>
    <t>In ancient Judea, a Jewish aristocrat opposing Roman occupation of his homeland reunites with his childhood friend, now a Roman commander â€” setting in motion a saga of betrayal, adventure, tragedy, revenge, and faith.</t>
  </si>
  <si>
    <t>A newly dead New England couple seeks help from a deranged demon exorcist to scare an affluent New York family out of their home.</t>
  </si>
  <si>
    <t>When the gentle woodcarver Geppetto builds a marionette to be his substitute son, a benevolent fairy brings the toy to life. The puppet, named Pinocchio, is not yet a human boy. He must earn the right to be real by proving that he is brave, truthful, and unselfish.</t>
  </si>
  <si>
    <t>A captured mustang remains determined to return to his herd no matter what.</t>
  </si>
  <si>
    <t>When a mysterious woman seduces Dom into the world of crime and a betrayal of those closest to him, the crew face trials that will test them as never before.</t>
  </si>
  <si>
    <t>After a decade together, Diya and Kunal's relationship is shaken when Ally, an old friend, re-enters their lives. What begins as a plan between two women spirals into chaos, triggering hilarious, emotional rollercoaster none of them saw coming.</t>
  </si>
  <si>
    <t>After tracing the origin of a disturbing supernatural affliction to a wealthy family's ancestral gravesite, a team of paranormal experts relocates the remainsâ€”and soon discovers what happens to those who dare to mess with the wrong grave.</t>
  </si>
  <si>
    <t>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t>
  </si>
  <si>
    <t>Nadine and Manu are two mad women, as tidy as can be, almost perfectionists. They have several things in common: extreme sex, drugs, beer and the trigger. They find the solution to their problems with guns and beware to those who dare to get in their way!</t>
  </si>
  <si>
    <t>Lara Croft, the fiercely independent daughter of a missing adventurer, must push herself beyond her limits when she finds herself on the island where her father disappeared.</t>
  </si>
  <si>
    <t>Grace is a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</si>
  <si>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Plagued by strange memories, Neo's life takes an unexpected turn when he finds himself back inside the Matrix.</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</si>
  <si>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</si>
  <si>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He fought his first battle on the Scottish Highlands in 1536. He will fight his greatest battle on the streets of New York City in 1986. His name is Connor MacLeod. He is immortal.</t>
  </si>
  <si>
    <t>A radio astronomer receives the first extraterrestrial radio signal ever picked up on Earth. As the world powers scramble to decipher the message and decide upon a course of action, she must make some difficult decisions between her beliefs, the truth, and reality.</t>
  </si>
  <si>
    <t>The story of Michael Oher, a homeless and traumatized boy who became an All American football player and first round NFL draft pick with the help of a caring woman and her family.</t>
  </si>
  <si>
    <t>The story of American showman P.T. Barnum, founder of the circus that became the famous traveling Ringling Bros. and Barnum &amp; Bailey Circus.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</si>
  <si>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</si>
  <si>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Arun and Darshana are first-year engineering students and they fall in love soon after their college begins. And just as how things work generally in teenage, the road ahead isn't too easy for them. Life offers many twists and turns that they least expect.</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</si>
  <si>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</si>
  <si>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Frank, a single man raising his child prodigy niece Mary, is drawn into a custody battle with his mother.</t>
  </si>
  <si>
    <t>14-year-old Elias increasingly feels like an outsider in his village. When he meets his new neighbour of the same age, Alexander, Elias is confronted with his burgeoning sexuality.</t>
  </si>
  <si>
    <t>Before his death in 2009, Michael Jackson was the biggest pop star on the planet. But his private life was marred by allegations of child sex abuse. Experts in body language, speech and forensic psychology explore whether he was "faking it" on camera.</t>
  </si>
  <si>
    <t>A soldier and his team battle hordes of post-apocalyptic zombies in the wastelands of the Korean Peninsula.</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</si>
  <si>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</si>
  <si>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</si>
  <si>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</si>
  <si>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After a personal tragedy, Sarah joins her friends on a caving expedition in the Appalachian Mountains. But when a rockfall traps them deep underground, their adventure turns into a nightmare. As they search for a way out, the group discovers they are not aloneâ€”lurking in the darkness are savage, cave-dwelling creatures. With rising tension and dwindling trust, the women must fight to survive against both the predators and each other.</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</si>
  <si>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</si>
  <si>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Kagami drags Marinette to Tokyo to help the Stellars defeat a new supervillain, but Marinette soon realizes her friend has another, untold reason for this trip to Japan.</t>
  </si>
  <si>
    <t>A secret military project endangers Neo-Tokyo when it turns a biker gang member into a rampaging psychic psychopath that only two teenagers and a group of psychics can stop.</t>
  </si>
  <si>
    <t>Mild-mannered Clark Kent works as a reporter at the Daily Planet alongside his crush, Lois Lane. Clark must summon his superhero alter-ego when the nefarious Lex Luthor launches a plan to take over the world.</t>
  </si>
  <si>
    <t>After exorcising the demons of his ex, Malcolm starts afresh with his new girlfriend and her two children. After moving into their dream home, Malcolm is once again plagued by bizarre paranormal events.</t>
  </si>
  <si>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</si>
  <si>
    <t>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t>
  </si>
  <si>
    <t>In the years before World War II, a tomboyish postulant at an Austrian abbey is hired as a governess in the home of a widowed naval captain with seven children and brings a new love of life and music into the home.</t>
  </si>
  <si>
    <t>Follows best friends Maddie and Trish as they find themselves trapped in a remote lagoon with the dangerous killer whale named Ceto.</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</si>
  <si>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</si>
  <si>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A 'National Geographic' film crew is taken hostage by an insane hunter, who takes them along on his quest to capture the world's largest â€” and deadliest â€” snake.</t>
  </si>
  <si>
    <t>An ex-fighter pilot forced to take over the controls of an airliner when the flight crew succumbs to food poisoning.</t>
  </si>
  <si>
    <t>In 2047, a group of astronauts are sent to investigate and salvage the starship Event Horizon which disappeared mysteriously seven years before on its maiden voyage. However, it soon becomes evident that something sinister resides in its corridors.</t>
  </si>
  <si>
    <t>In a dystopian society where the Capitol forces each district to send two young tributes to fight to the death in a televised spectacle, a girl volunteers to take her sisterâ€™s place, setting the stage for a struggle of survival and defiance.</t>
  </si>
  <si>
    <t>World-famous detective Benoit Blanc heads to Greece to peel back the layers of a mystery surrounding a tech billionaire and his eclectic crew of friends.</t>
  </si>
  <si>
    <t>Five years after an ominous unseen presence drives most of society to suicide, a survivor and her two children make a desperate bid to reach safety.</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</si>
  <si>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</si>
  <si>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Three friends attempt to recapture their glory days by opening up a fraternity near their alma mater.</t>
  </si>
  <si>
    <t>Bruce Banner, a genetics researcher with a tragic past, suffers massive radiation exposure in his laboratory that causes him to transform into a raging green monster when he gets angry.</t>
  </si>
  <si>
    <t>A Russian and a German sniper play a game of cat-and-mouse during the Battle of Stalingrad in WWII.</t>
  </si>
  <si>
    <t>Phil Broker, a retired DEA agent, leads a quiet life with his daughter Maddy, until a school bullying incident draws them into a conflict with Morgan â€œGatorâ€ Bodine, a local crime boss.</t>
  </si>
  <si>
    <t>When the magic powers of The Tablet of Ahkmenrah begin to die out, Larry Daley spans the globe, uniting favorite and new characters while embarking on an epic quest to save the magic before it is gone forever.</t>
  </si>
  <si>
    <t>A pragmatic U.S. Marine observes the dehumanizing effects the U.S.-Vietnam War has on his fellow recruits from their brutal boot camp training to the bloody street fighting in Hue.</t>
  </si>
  <si>
    <t>Defense attorney Martin Vail takes on jobs for money and prestige rather than any sense of the greater good. His latest case involves an altar boy, accused of brutally murdering the archbishop of Chicago. Vail finds himself up against his ex-pupil and ex-lover, but as the case progresses and the Church's dark secrets are revealed, Vail finds that what appeared a simple case takes on a darker, more dangerous aspect.</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</si>
  <si>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</si>
  <si>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Noah's Ark, the latest innovation in VR technology, is set for a showcase to Japan's privileged children.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</si>
  <si>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thereâ€™s something sinister hiding beneath the islandâ€™s lush faÃ§ade.</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</si>
  <si>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</si>
  <si>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A private eye investigates the apparent suicide of a fading porn star in 1970s Los Angeles and uncovers a conspiracy.</t>
  </si>
  <si>
    <t>Clarence marries hooker Alabama, steals cocaine from her pimp, and tries to sell it in Hollywood, while the owners of the coke try to reclaim it.</t>
  </si>
  <si>
    <t>Three generations of a French family open up about their sexual experiences and desires after young Romain is caught masturbating in his biology class.</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</si>
  <si>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</si>
  <si>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</si>
  <si>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A socially awkward young woman gets bitten by a radioactive spider and becomes a crime-fighting superhero and tries to defeat a nefarious super villain while going after any man (or woman) she wants to bed down with.</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</si>
  <si>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</si>
  <si>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After Homer accidentally pollutes the town's water supply, Springfield is encased in a gigantic dome by the EPA and the Simpsons are declared fugitives.</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</si>
  <si>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</si>
  <si>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'Dryland'â€”which is tattooed on Enola's back.</t>
  </si>
  <si>
    <t>Salt-of-the-earth Cole falls head over heels for enigmatic Sadieâ€”but then makes the shocking discovery that she's a secret agent. Before they can decide on a second date, Cole and Sadie are swept away on an international adventure to save the world.</t>
  </si>
  <si>
    <t>Two melancholic Hong Kong policemen fall in love: one with a mysterious underworld figure, the other with a beautiful and ethereal server at a late-night restaurant.</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</si>
  <si>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</si>
  <si>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Dracula, Mavis, Johnny and the rest of the Drac Pack take a vacation on a luxury Monster Cruise Ship, where Dracula falls in love with the shipâ€™s captain, Ericka, whoâ€™s secretly a descendant of Abraham Van Helsing, the notorious monster slayer.</t>
  </si>
  <si>
    <t>A beautiful teacher is wronged by six of her students. Calling on demons and forces of black magic, she extracts an ultra-gruesome retribution against each of them.</t>
  </si>
  <si>
    <t>Two lost souls visiting Tokyo -- the young, neglected wife of a photographer and a washed-up movie star shooting a TV commercial -- find an odd solace and pensive freedom to be real in each other's company, away from their lives in America.</t>
  </si>
  <si>
    <t>A nurse and her patient are trying to escape when a violent intruder starts hunting them.</t>
  </si>
  <si>
    <t>Edmond DantÃ¨s becomes the target of a sinister plot and is arrested on his wedding day for a crime he did not commit. After 14 years in the island prison of ChÃ¢teau dâ€™If, he manages a daring escape. Now rich beyond his dreams, he assumes the identity of the Count of Monte-Cristo and exacts his revenge on the three men who betrayed him.</t>
  </si>
  <si>
    <t>When a Las Vegas bodyguard with lethal skills and a gambling problem gets in trouble with the mob, he has one last playâ€¦ and it's all or nothing.</t>
  </si>
  <si>
    <t>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</si>
  <si>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</si>
  <si>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Hsu-Chuan, who works at a game company, accidentally brings home a broken clay doll from a haunted house while developing a new horror VR game. Unexpectedly, his pregnant wife, Mu-Hua, a cultural relic restorer, develops an obsession with the doll and relentlessly tries to repair it. As strange things begin to happen in the house, Mu-Hua's condition deteriorates, and Hsu-Chuan, at his wits' end, seeks help from a spiritual medium, Ah-Sheng. Meanwhile, the horrifying secret hidden behind the clay doll begins to surface.</t>
  </si>
  <si>
    <t>Heroin addict Mark Renton stumbles through bad ideas and sobriety attempts with his unreliable friends --Sick Boy, Begbie, Spud and Tommy. He also has an underage girlfriend, Diane, along for the ride. After cleaning up and moving from Edinburgh to London, Mark finds he can't escape the life he left behind as Begbie and Sick Boy come knocking.</t>
  </si>
  <si>
    <t>From DC Comics comes the Suicide Squad, an antihero team of incarcerated supervillains who act as deniable assets for the United States government, undertaking high-risk black ops missions in exchange for commuted prison sentences.</t>
  </si>
  <si>
    <t>Jack Ryan, as a young covert CIA analyst, uncovers a Russian plot to crash the U.S. economy with a terrorist attack.</t>
  </si>
  <si>
    <t>Chronicles the rise and fall of pop king Michael Jackson.</t>
  </si>
  <si>
    <t>When a raging flood traps a researcher and her young son, a call to a crucial mission puts their escape â€” and the future of humanity â€” on the line.</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</si>
  <si>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</si>
  <si>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</si>
  <si>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</si>
  <si>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Trapped on her familyâ€™s isolated farm, Pearl must tend to her ailing father under the bitter and overbearing watch of her devout mother. Lusting for a glamorous life like sheâ€™s seen in the movies, Pearlâ€™s ambitions, temptations, and repressions collide.</t>
  </si>
  <si>
    <t>While struggling with his dual identity, Arthur Fleck not only stumbles upon true love, but also finds the music that's always been inside him.</t>
  </si>
  <si>
    <t>Father and son coroners receive a mysterious unidentified corpse with no apparent cause of death. As they attempt to examine the "Jane Doe," they discover increasingly bizarre clues that hold the key to her terrifying secrets.</t>
  </si>
  <si>
    <t>Special agent Orson Fortune and his team of operatives recruit one of Hollywood's biggest movie stars to help them on an undercover mission when the sale of a deadly new weapons technology threatens to disrupt the world order.</t>
  </si>
  <si>
    <t>A quirky, dysfunctional family's road trip is upended when they find themselves in the middle of the robot apocalypse and suddenly become humanity's unlikeliest last hope.</t>
  </si>
  <si>
    <t>Barry B. Benson, a recent college graduate who wants more out of his life than making honey, decides to sue the human race after learning about the exploitation of bees at the hands of mankind. What will happen next?</t>
  </si>
  <si>
    <t>A family living on a farm finds mysterious crop circles in their fields which suggests something more frightening to come.</t>
  </si>
  <si>
    <t>London bookstore owner William Thacker's quiet life turns upside down when a chance encounter with famous actress Anna Scott sparks an unlikely romance challenged by their vastly different worlds.</t>
  </si>
  <si>
    <t>Ray Ferrier is a divorced dockworker and less-than-perfect father. Soon after his ex-wife and her new husband drop off his teenage son and young daughter for a rare weekend visit, a strange and powerful lightning storm touches down.</t>
  </si>
  <si>
    <t>A grandmother has a passionate affair with a man half her age, who is also sleeping with her daughter.</t>
  </si>
  <si>
    <t>A modern family relocates to the countryside where the children discover a magical tree with eccentric residents. They're transported to fantastical lands, rekindling their family bond through adventures.</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</si>
  <si>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</si>
  <si>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Misuzu was branded a delinquent when a small incident left him isolated. But one day, he sees the top student, Kitahara, get surrounded by bullies and decides to help him out. That sparked Kitahara's interest in the lonely boy, but Misuzu pushes Kitahara away. "If you get involved with me, you'll get ostracized by everyone else too." But it won't take long for Misuzu's resolve to falter...</t>
  </si>
  <si>
    <t>In Las Vegas, two best friends--a casino executive and a Mafia enforcer--compete for a gambling empire and a fast-living, fast-loving socialite.</t>
  </si>
  <si>
    <t>In the picturesque landscapes of Southern France, a young woman's chilling fascination with murder and identity theft sends her life into a whirlwind of chaos.</t>
  </si>
  <si>
    <t>When Rick, a past-his-prime wedding singer, meets fading boy-band star Danny during a gig, the two bond over music and a late-night jam session. But when Danny turns one of Rickâ€™s songs into the hit that reignites his career, Rick sets out to reclaim the recognition he believes he deserves - even if it means risking everything he cares about.</t>
  </si>
  <si>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</si>
  <si>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</si>
  <si>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</si>
  <si>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</si>
  <si>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A former special forces agent is trapped in a time loop and relives his death over and over again. To escape the terrible situation, he must track down those responsible and stop them.</t>
  </si>
  <si>
    <t>A father and daughter accidentally hit and kill a unicorn while en route to a weekend retreat, where his billionaire boss seeks to exploit the creatureâ€™s miraculous curative properties.</t>
  </si>
  <si>
    <t>A group of survivors take refuge in a shopping mall after the world is taken over by aggressive, flesh-eating zombies.</t>
  </si>
  <si>
    <t>Young married couple Zach and Emmy decide to take a hot air balloon trip across the Italian Dolomites to rekindle their relationship. When they and pilot Harry are joined by a third passenger, Julia, events unfold in ways they could never imagine five thousand meters in the air.</t>
  </si>
  <si>
    <t>When a devil-worshipping criminal network plunges Seoul into chaos, the police turn to Holy Nightâ€”a trio of supernatural demon huntersâ€”to restore order and defeat the rising evil.</t>
  </si>
  <si>
    <t>What will be her last straw? A devastatingly bad day pushes a hardworking single mother to the breaking point â€” and into a shocking act of desperation.</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</si>
  <si>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</si>
  <si>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Min-jeong lives a simple but happy life until it's in ruins because of the man that moves in next to her. The man is Deok-man, someone she wants to erase from her memories.  She knows what he's up to next and she plans to take revenge on him.</t>
  </si>
  <si>
    <t>In 2003, Lake Jesup became the stage for a real-life horror story, as a monstrous alligator escaped from captivity and began a reign of terror. As the body count rose, a desperate hunt ensued to stop the creature.</t>
  </si>
  <si>
    <t>Set in contemporary Hong Kong, several young people are searching for romance and struggling to learn the difference between lust and love in an adventure that takes them to the mainland where pleasure is much more readily available.</t>
  </si>
  <si>
    <t>The 29th Detective Conan film will center on Chihaya Hagiwara, a member of the Kanagawa Prefectural Police and the leader of its motorcycle division.</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</si>
  <si>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</si>
  <si>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</si>
  <si>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Two bounty hunters both pursue the brutal and sadistic bandit, El Indio, who has a large bounty on his head.</t>
  </si>
  <si>
    <t>When aimless Manon begins work at Ã€ mon seul dÃ©sir, a strip club that offers high concept performances, she instantly bonds with her fellow strippers, particularly Mia, an aspiring actress with a boyfriend and child. Manon learns that it is â€œnot easy money, but fast moneyâ€ and when she finds herself falling for Mia, she is forced to question her priorities as she explores her newfound erotic life.</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</si>
  <si>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</si>
  <si>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</si>
  <si>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An American Ambassador is killed during an attack at a U.S. compound in Libya as a security team struggles to make sense out of the chaos.</t>
  </si>
  <si>
    <t>With her husband away at work, and her son at school, Laura dreams of a home-renovation project to supplant her restless days. Elliott, her irresistibly hot private contractor, soon fulfills her more forbidden dreams.</t>
  </si>
  <si>
    <t>Journalist Rachel Keller investigates a strange videotape that may be behind the untimely deaths of four teenagers. There is an urban legend about this tape: the viewer will die seven days after watching it. Rachel tracks down the video... and watches it. Now she has just seven days to unravel the mystery of the Ring in order to save herself and her son.</t>
  </si>
  <si>
    <t>Tokio Takenaka (48) is a scriptwriter who's lost his passion for his work, and whose relationship with his wife Madoka (37) has turned sour. He spends his days lost in a haze. One day, a girl named Yoshimi Yokoyama (21) barges into his office, saying that she's a huge fan of his work and aiming to be a scriptwriter herself. Overcome by her enthusiasm, he agrees to take her in. As they work together, he begins to sense her talent as a writer, and at the same time, comes to feel sexually attracted towards her. Soon he's writing scripts that he's proud of again, and begins to feel fulfilled in both his private and work lives. But it doesn't take long before he learns about her boyfriend and fellow scriptwriter Hideo Tanaka (20). He becomes madly jealous, but.</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</si>
  <si>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</si>
  <si>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</si>
  <si>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</si>
  <si>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Morgan Grant and her daughter Clara explore what's left behind after a devastating accident reveals a shocking betrayal and forces them to confront family secrets, redefine love, and rediscover each other.</t>
  </si>
  <si>
    <t>Isolated in a grand country manor, a reclusive artist spends a passionate and paranoid weekend with his ex-lover, an obsessive fan, and a potential muse. Hoping to spark a new wave of artistic brilliance over the course of a few tumultuous days, filled with chaos and revelation not all of them will make it out alive.</t>
  </si>
  <si>
    <t>Kim Dok-ja, an ordinary man in his 20s, is the only reader of an obscure web novel titled "Three Ways to Survive the Apocalypse". After having read the last chapter, the novel suddenly becomes reality, and its omnipotent hero Yu Jung-hyeok appears before Kim. As the only person who knows how to survive in this world, Kim and his companions strive to save the world by writing his own, new ending.</t>
  </si>
  <si>
    <t>Evan McCauley has skills he never learned and memories of places he has never visited. Self-medicated and on the brink of a mental breakdown, a secret group that call themselves â€œInfinitesâ€ come to his rescue, revealing that his memories are real.</t>
  </si>
  <si>
    <t>When Papa Smurf is mysteriously taken by evil wizards, Razamel and Gargamel, Smurfette leads the Smurfs on a mission into the real world to save him. With the help of new friends, the Smurfs must discover what defines their destiny to save the universe.</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</si>
  <si>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</si>
  <si>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</si>
  <si>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</si>
  <si>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</si>
  <si>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</si>
  <si>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Moana answers the Ocean's call and, for the first time, voyages beyond the reef of her island of Motunui with the infamous demigod Maui on an unforgettable journey to restore prosperity to her people.</t>
  </si>
  <si>
    <t>Count Dracula, a 15th-century prince, is condemned to live off the blood of the living for eternity. Young lawyer Jonathan Harker is sent to Dracula's castle to finalise a land deal, but when the Count sees a photo of Harker's fiancÃ©e, Mina, the spitting image of his dead wife, he imprisons him and sets off for London to track her down.</t>
  </si>
  <si>
    <t>Love-struck Jaggi can cross the seven seas for his dream girl, Kartika. Even if it means stopping her wedding as he doesn't want to be friend-zoned.</t>
  </si>
  <si>
    <t>After being brutally murdered, 14-year-old Susie Salmon watches from heaven over her grief-stricken family -- and her killer. As she observes their daily lives, she must balance her thirst for revenge with her desire for her family to heal.</t>
  </si>
  <si>
    <t>Christmas elves Lanny and Wayne panic when their holiday missions go awry, leaving Wayne thinking he's in BIG trouble with Santa and accidentally revealing other merry mishaps.</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</si>
  <si>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</si>
  <si>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</si>
  <si>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When the devil resurfaces with aims to take over the world in human form, Johnny Blaze reluctantly comes out of hiding to transform into the flame-spewing supernatural hero Ghost Rider -- and rescue a 10-year-old boy from an unsavory end.</t>
  </si>
  <si>
    <t>In the aftermath of a massive earthquake in California, a rescue-chopper pilot makes a dangerous journey across the state in order to rescue his estranged daughter.</t>
  </si>
  <si>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</si>
  <si>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</si>
  <si>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On his first day on the job as a narcotics officer, a rookie cop works with a rogue detective who isn't what he appears.</t>
  </si>
  <si>
    <t>A young man and woman from very different backgrounds fall in love but their relationship faces obstacles from his troubled past and her overprotective parents.</t>
  </si>
  <si>
    <t>The relationships of two couples become complicated and deceitful when the man from one couple meets the woman of the other.</t>
  </si>
  <si>
    <t>The Grinch hatches a scheme to ruin Christmas when the residents of Whoville plan their annual holiday celebration. But a certain little who might change things.</t>
  </si>
  <si>
    <t>A twisted new tale of terror begins for a teenage girl and her family, and revealing more mysteries of the otherworldly realm, 'The Further'.</t>
  </si>
  <si>
    <t>As New York City is invaded by alien creatures who hunt by sound, a woman named Sam fights to survive with her cat.</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</si>
  <si>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</si>
  <si>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</si>
  <si>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</si>
  <si>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</si>
  <si>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When brilliant, eccentric scientist Seth Brundle makes a huge technological breakthrough in teleportation, he decides to test it on himself. Unbeknownst to him, a common housefly manages to get inside the device and the two become one.</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</si>
  <si>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</si>
  <si>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Harley Quinn joins forces with a singer, an assassin and a police detective to help a young girl who had a hit placed on her after she stole a rare diamond from a crime lord.</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</si>
  <si>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</si>
  <si>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haunted Lambert family seeks to uncover the mysterious childhood secret that has left them dangerously connected to the spirit world.</t>
  </si>
  <si>
    <t>A logger leads a life of quiet grace as he experiences love and loss during an era of monumental change in early 20th-century America.</t>
  </si>
  <si>
    <t>In 1940s France, a new teacher at a school for disruptive boys gives hope and inspiration.</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</si>
  <si>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</si>
  <si>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As a CODA (Child of Deaf Adults), Ruby is the only hearing person in her deaf family. When the family's fishing business is threatened, Ruby finds herself torn between pursuing her love of music and her fear of abandoning her parents.</t>
  </si>
  <si>
    <t>After witnessing his billionaire boss' murder and being framed for the crime, Cole Reed boards a cargo ship on a one-man crusade to avenge his boss' death only to discover an international conspiracy.</t>
  </si>
  <si>
    <t>Heâ€™s a Wardriver: a hacker who steals from banks, not peopleâ€”until heâ€™s noticed. Now the money turns violent, and the woman caught in it could save him or kill them both.</t>
  </si>
  <si>
    <t>An American Army Major goes AWOL to Hong Kong for an outlawed martial arts contest called the Kumite.</t>
  </si>
  <si>
    <t>A solitary middle aged man marries a madwoman and builds a house on a vacant plot of land far from the village. However, his wifeâ€™s madness becomes a calamity in his tranquil life.</t>
  </si>
  <si>
    <t>In 1940s Los Angeles, private investigator Nick Popodopolis, is hired by actress Dixie Ray, to find her blackmailer.  Edited R version of adult film, Dixie Ray Hollywood Star.</t>
  </si>
  <si>
    <t>Four couples gather for dinner the night a mysterious and powerful comet passes overhead.</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</si>
  <si>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</si>
  <si>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A biologist signs up for a dangerous, secret expedition into a mysterious zone where the laws of nature don't apply.</t>
  </si>
  <si>
    <t>A young woman's marriage to a charming prince turns into a fierce fight for survival when she's offered up as a sacrifice to a fire-breathing dragon.</t>
  </si>
  <si>
    <t>Willy Wonka â€“ chock-full of ideas and determined to change the world one delectable bite at a time â€“ is proof that the best things in life begin with a dream, and if youâ€™re lucky enough to meet Willy Wonka, anything is possible.</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</si>
  <si>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</si>
  <si>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A scheming raccoon fools a mismatched family of forest creatures into helping him repay a debt of food, by invading the new suburban sprawl that popped up while they were hibernating â€“ and learns a lesson about family himself.</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</si>
  <si>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</si>
  <si>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At an elite engineering campus, students must survive a sudden zombie outbreak while navigating academic pressures and social hierarchies, blending horror with comedy and biting satire of privilege and competition.</t>
  </si>
  <si>
    <t>In 2027, in a chaotic world in which humans can no longer procreate, a former activist agrees to help transport a miraculously pregnant woman to a sanctuary at sea, where her child's birth may help scientists save the future of humankind.</t>
  </si>
  <si>
    <t>While three of the fiercest warriors in human historyâ€”a Viking raider, a ninja in feudal Japan, and a WWII pilotâ€”are killers in their own right, they are merely prey for their new opponent: the ultimate killer of killers.</t>
  </si>
  <si>
    <t>A vampire relates his epic life story of love, betrayal, loneliness, and dark hunger to an over-curious reporter.</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</si>
  <si>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</si>
  <si>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American expat Mickey Pearson has built a highly profitable marijuana empire in London. When word gets out that heâ€™s looking to cash out of the business forever it triggers plots, schemes, bribery and blackmail in an attempt to steal his domain out from under him.</t>
  </si>
  <si>
    <t>Kanji Watanabe is a middle-aged man who has worked in the same monotonous bureaucratic position for decades. Learning he has cancer, he starts to look for the meaning of his life.</t>
  </si>
  <si>
    <t>A young woman and her family seek justice after she is raped by a group of young men who come from powerful and influential backgrounds.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</si>
  <si>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</si>
  <si>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An employee at the French Embassy in Bangkok invites his wife to join him â€“ and enjoy the benefits of their open marriage.</t>
  </si>
  <si>
    <t>Young Macy is abducted by a deranged, monstrous figure who wants to raise her as its child.</t>
  </si>
  <si>
    <t>Colin, a timid gay man, is swept off his feet when Ray, an enigmatic and impossibly handsome biker, takes him on as his submissive in a crazy and erotic BDSM-focused relationship.</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</si>
  <si>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</si>
  <si>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</si>
  <si>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â€“ including the woman Hunt loves.</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</si>
  <si>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</si>
  <si>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</si>
  <si>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After narrowly escaping a bizarre accident, a troubled teenager is plagued by visions of a large bunny rabbit that manipulates him to commit a series of crimes.</t>
  </si>
  <si>
    <t>Two teenage boys must escape a violent entity that takes the form of the person they desire most â€” each other.</t>
  </si>
  <si>
    <t>In the ravaged near-future, a savage motorcycle gang rules the road. Terrorizing innocent civilians while tearing up the streets, the ruthless gang laughs in the face of a police force hell-bent on stopping them.</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</si>
  <si>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</si>
  <si>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Mixed-up model and bar hostess Kotoko sleeps with her coworker Genki, but can't seem to let herself sleep with the guy she really likes.</t>
  </si>
  <si>
    <t>When the girl of his dreams is kidnapped, everyman Nate turns his inability to feel pain into an unexpected strength in his fight to get her back.</t>
  </si>
  <si>
    <t>Recalling memories of a friend who committed suicide, three lovers slowly slide into an anguish labyrinth of desire, loss and longing. They entangle in a colliding maze of forsaken loves, failed expectations and imperfect anticipations. A disintegrating web arises in which love exists, but as dispassionate yearning. Here affection is an indifferent desire that burns the soul to death.</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</si>
  <si>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</si>
  <si>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In Casablanca, Morocco in December 1941, a cynical American expatriate meets a former lover, with unforeseen complications.</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</si>
  <si>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</si>
  <si>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On a desolate country highway, two homeward-bound teens are nearly run off the road by a maniac in a beat-up truck, and later spot him shoving what appears to be a body down a sewer pipe.</t>
  </si>
  <si>
    <t>A group of cold-blooded killers find themselves trapped on an alien planet to be hunted by extraterrestrial Predators.</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</si>
  <si>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</si>
  <si>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"O. R.U.ZH.I. E "is the abbreviation of the names of friends: O - Oleg, a military pensioner, R - Roman, a scientist, an employee of a research institute, U - Ulyana, a television correspondent, Zh - Zhenya, a physicist, doctor of sciences, I - Igor, entrepreneur, former reporter, husband of Ulyana, E - Egor, laboratory assistant at the provincial research center.  Oleg and Roman experience the latest weapons - a rifle with exceptional range and destructive power. The tests are successful, and Oleg is trying to interest the military with these weapons.</t>
  </si>
  <si>
    <t>The special secret to a successful noraebang is revealed! The noraebang where Hee-jin works is for customers who want a call-girl. When they start turning around and leaving, Hee-jin decides to become a call-girl herself and even brings her friend Seong-hee in. Rumors of Hee-jin and Seong-hee's beauty and service quickly spread and more customers come. When they've made enough money, Hee-jin and Seong-hee decide to open their own noraebang and display a hidden special service.</t>
  </si>
  <si>
    <t>The Fantastic Mr. Fox, bored with his current life, plans a heist against the three local farmers. The farmers, tired of sharing their chickens with the sly fox, seek revenge against him and his family.</t>
  </si>
  <si>
    <t>A young girl rises from the ashes of tragedy to become the most feared warrior woman of all time: the She-Devil with a Sword.</t>
  </si>
  <si>
    <t>An Interpol-issued Red Notice is a global alert to hunt and capture the world's most wanted. But when a daring heist brings together the FBI's top profiler and two rival criminals, there's no telling what will happen.</t>
  </si>
  <si>
    <t>As a young and naive recruit in Vietnam, Chris Taylor faces a moral crisis when confronted with the horrors of war and the duality of man.</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</si>
  <si>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</si>
  <si>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64 years before he becomes the tyrannical president of Panem, Coriolanus Snow sees a chance for a change in fortunes when he mentors Lucy Gray Baird, the female tribute from District 12.</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</si>
  <si>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</si>
  <si>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Ex-car thief Randall Raines is forced out of retirement to save his brother Kip after a boost gone wrong. With the help of allies old and new, they race to meet the demands of notorious crime boss Raymond Calitri as the police are in hot pursuit.</t>
  </si>
  <si>
    <t>When single mom Callie and her two kids Trevor and Phoebe arrive in a small Oklahoma town, they begin to discover their connection to the original Ghostbusters and the secret legacy their grandfather left behind.</t>
  </si>
  <si>
    <t>A washed-up musician travels to Korea to write for K-pop stars, discovering that his long-lost son is set to front one of the countryâ€™s hottest new groups. He then jumps at the opportunity to capitalize on his sonâ€™s stardom for his own renaissance, but learns that fatherhood is much more fulfilling and meaningful than stardom.</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</si>
  <si>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</si>
  <si>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</si>
  <si>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In 1977, former real estate developer Tony Kiritsis puts a dead man's switch on himself and the mortgage banker who did him wrong, demanding $5 million and a personal apology.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</si>
  <si>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</si>
  <si>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Jean-Baptiste Grenouille, born in the stench of 18th century Paris, develops a superior olfactory sense, which he uses to create the world's finest perfumes. However, his work takes a dark turn as he tries to preserve scents in the search for the ultimate perfume.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</si>
  <si>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</si>
  <si>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</si>
  <si>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The wolves are howling once again, as a terrifying ancient evil emerges in Beacon Hills. Scott McCall, no longer a teenager yet still an Alpha, must gather new allies and reunite trusted friends to fight back against this powerful and deadly enemy.</t>
  </si>
  <si>
    <t>After two years away, Hache returns to Barcelona seeking a fresh start. Falling for Gin while facing unresolved feelings for Babi, he must confront love, loss, and who he's becoming.</t>
  </si>
  <si>
    <t>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</si>
  <si>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</si>
  <si>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The eleventh and final installment in The Fast Saga. Plot TBA.</t>
  </si>
  <si>
    <t>A boy experiences first love, friendships and injustices growing up in 1960s Taiwan.</t>
  </si>
  <si>
    <t>The characters we met a little more than a decade ago return to East Great Falls for their high school reunion. In one long-overdue weekend, they will discover what has changed, who hasnâ€™t, and that time and distance canâ€™t break the bonds of friendship.</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</si>
  <si>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</si>
  <si>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</si>
  <si>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A woman moves into a Manhattan apartment, where she learns that the previous tenant's life ended under mysterious circumstances.</t>
  </si>
  <si>
    <t>Dave Lizewski is an unnoticed high school student and comic book fan who one day decides to become a super-hero, even though he has no powers, training or meaningful reason to do so.</t>
  </si>
  <si>
    <t>A lonely dog's friendship with his robot companion takes a sad turn when an unexpected malfunction forces him to abandon Robot at the beach. Will Dog ever meet Robot again?</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</si>
  <si>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</si>
  <si>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An erotic story about a woman, the assistant of an art gallery, who gets involved in an impersonal affair with a man. She barely knows about his life, only about the sex games they play, so the relationship begins to get complicated.</t>
  </si>
  <si>
    <t>An epic that details the checkered rise and fall of French Emperor Napoleon Bonaparte and his relentless journey to power through the prism of his addictive, volatile relationship with his wife, Josephine.</t>
  </si>
  <si>
    <t>Three students, Hoshino, Tachibana and Keiko travel to an ancient and mysterious Chinese city in search of a potion that gives eternal youth. But once they arrive, Hoshino is attacked by a half-invisible creature that separates him from his friends...</t>
  </si>
  <si>
    <t>A man has only three and a half days and limited resources to discover why he was imprisoned in a nondescript room for 20 years without any explanation.</t>
  </si>
  <si>
    <t>A descendant of the Vanara clan is pushed into conflict when a modern-day Ravana seizes his only bike for an election rally. What starts as a petty injustice soon erupts into a fierce fight for self-respect and dignity.</t>
  </si>
  <si>
    <t>Two gangsters seek revenge on the state jail worker who during their stay at a youth prison sexually abused them. A sensational court hearing takes place to charge him for the crimes.</t>
  </si>
  <si>
    <t>In 1980s Hollywood, adult film star and aspiring actress Maxine Minx finally gets her big break. But as a mysterious killer stalks the starlets of Hollywood, a trail of blood threatens to reveal her sinister past.</t>
  </si>
  <si>
    <t>A photographer is tasked to take a photo of a rare flower thriving in the mountain, but he discovers women trapped in a hidden brothel for illegal loggers.</t>
  </si>
  <si>
    <t>This time, there's no wedding. No bachelor party. What could go wrong, right? But when the Wolfpack hits the road, all bets are off.</t>
  </si>
  <si>
    <t>A partially paralyzed teenager is failing to have sex for the first time. He's eager but clumsy and sickly, so the local country girls reject him. He starts to realize that the only affectionate person in his life is his beautiful mother.</t>
  </si>
  <si>
    <t>A night of terror ensues when a group of friends party at an abandoned slaughterhouse.</t>
  </si>
  <si>
    <t>After the loss of her husband, a woman seeks solace with her in-laws in their secluded family home. As one by one they are transformed into Deaditesâ€”turning the gathering into a family reunion from hellâ€”she comes to discover that the vows she took in life... live on even in death.</t>
  </si>
  <si>
    <t>A new father going through a marital separation joins a dating app and matches with a beautiful but mysterious young woman... whose powers of seduction and manipulation entangle him in a mystery more horrifying than he could have ever imagined.</t>
  </si>
  <si>
    <t>A wealthy NRI falls hard for a country girl during a visit to his homeland.</t>
  </si>
  <si>
    <t>Chelios faces a Chinese mobster who has stolen his nearly indestructible heart and replaced it with a battery-powered ticker that requires regular jolts of electricity to keep working.</t>
  </si>
  <si>
    <t>Loosely based on the criminal career of Frank Lucas, a gangster from La Grange, North Carolina, who smuggled heroin into the United States on American service planes returning from the Vietnam War, before being detained by a task force led by Newark Detective Richie Roberts.</t>
  </si>
  <si>
    <t>A chronicle of the violence that occurred in much of the African continent throughout the 1960s. As many African countries were transitioning from colonial rule to other forms of government, violent political upheavals were frequent. Revolutions in Zanzibar and Kenya in which thousands were killed are shown, the violence not only political; there is also extensive footage of hunters and poachers slaughtering different types of wild animals.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</si>
  <si>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</si>
  <si>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In contemporary Los Angeles, two millennials navigating a social mediaâ€“driven hookup culture begin a relationship that pushes both emotional and physical boundaries.</t>
  </si>
  <si>
    <t>A martial artist agrees to spy on a reclusive crime lord using his invitation to a tournament there as cover.</t>
  </si>
  <si>
    <t>80's Italian sleaze with the luscious Claudia Rocchi, Italian porno regular Guia Lauri Filzi, and softcore actress Annj Goren.  The film is about Lisa, a young pretty wife stuck with an older husband who cannot satisfy her sexually nor in other ways.  She becomes bored with her everyday life and cheats on her husband sleeping with another older man.  Still not satisfied she hooks up with a rich man (Enzo Fisichella) who introduces her to a young stud (Mario Cutini) and his two lesbian playmates (Guia Lauri Filzi and Annj Goren). At the party Lisa is taken by the young man while the others watch. This seems to do the trick for Lisa. Her curiosity for the young man deepens and she wants to see him again. However, it turns out that he is a very rude partner instead of the gentle lover that she wanted.  Shot in Rome, Italy.</t>
  </si>
  <si>
    <t>David is tasked to deliver a mysterious package from South America, only to find out he is carrying a baby Marsupilami!</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</si>
  <si>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</si>
  <si>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</si>
  <si>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After receiving an exotic small animal as a Christmas gift, a young man inadvertently breaks three important rules concerning his new pet, which unleashes a horde of malevolently mischievous creatures on a small town.</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</si>
  <si>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</si>
  <si>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</si>
  <si>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Arang doesn't have a quick match with her husband Chan-jun. I live by satisfying my needs through masturbation. Meanwhile, Chan Joon is tired of Arang, who is not satisfied with his sex life. I secretly enjoyed affair with Arang's friend Bora.</t>
  </si>
  <si>
    <t>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</si>
  <si>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</si>
  <si>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Though safely entombed in a crypt deep beneath the unforgiving desert, an ancient queen whose destiny was unjustly taken from her is awakened in our current day, bringing with her malevolence grown over millennia, and terrors that defy human comprehension.</t>
  </si>
  <si>
    <t>Musician Max Tooney goes to sell his prized Conn trumpet to a music shop, where he plays the instrument one last time. The shopkeeper recognises the song as one on a record matrix he found and asks who the piece is by. Tooney tells the story of an infant found abandoned in the first class dining room of the four-stacker ocean-liner SS Virginian on 1 January 1900. Danny Boodman, a coal-man from the boiler room, names the boy Danny Boodman T. D. Lemon 1900, after himself, the fruit crate the boy was found in, and the year, and raises him as his own.</t>
  </si>
  <si>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Mahiâ€™s story is a heartfelt exploration of family, resilience, and the enduring power of connection.</t>
  </si>
  <si>
    <t>38-year-old Alice has everything to become the next editor-in-chief of Rebelle magazine except for her uptight image. But when the young and charming Balthazar, barely 20, crosses Alice's path, she realizes that he holds the key to her promotion.</t>
  </si>
  <si>
    <t>A brilliant plastic surgeon creates a synthetic skin that withstands any kind of damage. His guinea pig: a mysterious and volatile woman who holds the key to his obsession.</t>
  </si>
  <si>
    <t>After a horrifying PredAlien crash-lands near a small Colorado town, killing everyone it encounters and producing countless Alien offspring, a lone Predator arrives to "clean up" the infestation.</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</si>
  <si>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</si>
  <si>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It's Senior year at East Great Falls. Annie, Kayla, Michelle, and Stephanie decide to harness their girl power and band together to get what they want their last year of high school.</t>
  </si>
  <si>
    <t>When the head of a statue sacred to a village is stolen, a young martial artist goes to the big city and finds himself taking on the underworld to retrieve it.</t>
  </si>
  <si>
    <t>In a middle-class neighbourhood in a city in the countryside of Brazil, the real estate speculation is a menace to the affective memory of a group of friends. Their answer to this imminent transformation is to fuck in the construction sites. And what about love? Is love just a construction?</t>
  </si>
  <si>
    <t>To secure his brother's future, a gifted mechanic enters Europe's ultimate street race â€“ and steps into a world of daring stunts and deadly rivalries.</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</si>
  <si>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</si>
  <si>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Kamila has everything under control: studies, social life, her image... Everything except the unexpected return of her neighbors, the Di Bianco brothers, after seven years of absence. Thiago stole her first kiss, and Taylor was her best friend, but now their return will turn Kami's world upside down. Can the three overcome the past that binds them? Or will everything explode into pieces once again?</t>
  </si>
  <si>
    <t>â€œOne Gram of Lifeâ€ follows four interconnected stories inspired by real events, exposing the harsh consequences of drug use and distribution among young people. The film aims to raise awareness about the risks teenagers and their families face.</t>
  </si>
  <si>
    <t>Female prisoners in a Philippine jail are being subjected to sadistic torture. Five of the women, along with the help of two men, plot an escape.</t>
  </si>
  <si>
    <t>Hellboy and a rookie BPRD agent get stranded in 1950s rural Appalachia. There, they discover a small community haunted by witches, led by a local devil with a troubling connection to Hellboy's past: the Crooked Man.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</si>
  <si>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</si>
  <si>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</si>
  <si>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An ailing barrister is thrust back into the courtroom in what becomes one of the most unusual and eventful murder cases of the lawyer's career when he finds himself defending a man being tried for the murder of a socialite.</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</si>
  <si>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</si>
  <si>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Manhattan drag queens Vida Boheme and Noxeema Jackson impress regional judges in competition, securing berths in the Nationals in Los Angeles. When the two meet pathetic drag novice Chi-Chi Rodriguez â€” one of the losers that evening â€” the charmed Vida and Noxeema agree to take the hopeless youngster under their joined wing. Soon the three set off on a madcap road trip across America and struggle to make it to Los Angeles in time.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</si>
  <si>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</si>
  <si>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Mr. Church reunites the Expendables for what should be an easy paycheck, but when one of their men is murdered on the job, their quest for revenge puts them deep in enemy territory and up against an unexpected threat.</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</si>
  <si>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</si>
  <si>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Vampire Barnabas Collins is inadvertently freed from his tomb and emerges into the very changed world of 1972. He returns to Collinwood Manor to find that his once-grand estate and family have fallen into ruin.</t>
  </si>
  <si>
    <t>John Rambo is released from prison by the government for a top-secret covert mission to the last place on Earth he'd want to return - the jungles of Vietnam.</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</si>
  <si>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</si>
  <si>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Legendary Space Ranger Buzz Lightyear embarks on an intergalactic adventure alongside a group of ambitious recruits and his robot companion Sox.</t>
  </si>
  <si>
    <t>In 18th century France, Marquise de Merteuil asks her ex-lover Vicomte de Valmont to seduce the future wife of another ex-lover of hers in return for one last night with her. Yet things donâ€™t go as planned.</t>
  </si>
  <si>
    <t>Alisa moves into a spacious apartment in St. Petersburg, where the mirror starts to malfunction, showing the young lodger a parallel reality of the same apartment. Only it is not Alisa who lives in this parallel reality, but the party animal Ivan. Will the young people be able to recognize true love and will they be able to unite their worlds in order to meet in reality and simply touch each other?</t>
  </si>
  <si>
    <t>A night at the movies turns terrifying when Michael and his date are attacked by zombies. Released at the height of Thrillerâ€™s success, the short film redefined the music video, broke racial barriers, and became the first inducted into the U.S. National Film Registry.</t>
  </si>
  <si>
    <t>Asha, a sharp-witted idealist, makes a wish so powerful that it is answered by a cosmic force â€“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</si>
  <si>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Roberto is a successful 32-year-old banker with a demanding life and a job that occupies him even on the weekends; a talented girlfriend, Elia, with whom he has been in a relationship for six years; and in his free time a little soccer, beer and Cris, a 20-year-old boy he meets on a gay dating app. Cris will make him rethink whether he has the life he wants or the one he's expected to have.</t>
  </si>
  <si>
    <t>Sam Flynn, the tech-savvy and daring son of Kevin Flynn, investigates his father's disappearance and is pulled into The Grid. With the help of a mysterious program named Quorra, Sam quests to stop evil dictator Clu from crossing into the real world.</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</si>
  <si>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</si>
  <si>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After a guardian of magical jewels turns an awkward girl and a popular boy into superheroes, they can never reveal their identities â€” even to each other.</t>
  </si>
  <si>
    <t>The most dangerous former operative of the CIA is drawn out of hiding to uncover hidden truths about his past.</t>
  </si>
  <si>
    <t>This war drama depicts the U.S. and Japanese forces in the naval Battle of Midway, which became a turning point for Americans during World War II.</t>
  </si>
  <si>
    <t>Yoo-jin appears in the dreams of Dong-jae who is a host for lonely women at night. She appears in real life, asking him for help. What she needs is to sleep with him once. Yoo-jin was a virgin ghost and she needed Dong-jae to help her to go back to the after world. However, he doesn't want to sleep with her because she used to be his crush and he'd been waiting to see her in his dreams and in real life. He is afraid sleeping with her will make him lose her. Will he sleep with her or continue to live with her like this?</t>
  </si>
  <si>
    <t>Bolt is the star of the biggest show in Hollywood. The only problem is, he thinks it's real. After he's accidentally shipped to New York City and separated from Penny, his beloved co-star and owner, Bolt must harness all his "super powers" to find a way home.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</si>
  <si>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</si>
  <si>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</si>
  <si>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</si>
  <si>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The USS Enterprise crew explores the furthest reaches of uncharted space, where they encounter a mysterious new enemy who puts them and everything the Federation stands for to the test.</t>
  </si>
  <si>
    <t>Beatrice Prior and Tobias Eaton venture into the world outside of the fence and are taken into protective custody by a mysterious agency known as the Bureau of Genetic Welfare.</t>
  </si>
  <si>
    <t>David, a robotic boyâ€”the first of his kind programmed to loveâ€”is adopted as a test case by a Cybertronics employee and his wife. Though he gradually becomes their child, a series of unexpected circumstances make this life impossible for David.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</si>
  <si>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</si>
  <si>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In a world where people collect pocket-size monsters (PokÃ©mon) to do battle, a boy comes across an intelligent monster who seeks to be a detective.</t>
  </si>
  <si>
    <t>Taishi Wen Zhong led the army of Shang Dynasty including Deng Chanyu and four generals of the Mo Family to Xiqi. With the help of Kunlun immortals such as Jiang Ziya, Ji Fa led the army and civilians of Xiqi to defend their homeland.</t>
  </si>
  <si>
    <t>Twenty-one years after a magical meeting at a children's hospital, Bilge and Can suddenly begin hearing each other's voices telepathically. What seems like a miracle soon reveals a hidden secret, as fate-reuniting them after decades-has much more in store.</t>
  </si>
  <si>
    <t>A lazy, incompetent middle school teacher who hates her job and her students is forced to return to her job to make enough money for a boob job after her rich fiancÃ© dumps her.</t>
  </si>
  <si>
    <t>When a shadowy CIA agent uncovers damning agency secrets, he's hunted across the globe by a sociopathic rogue operative who's put a bounty on his head.</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</si>
  <si>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</si>
  <si>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After a threat from the tiger Shere Khan, Mowgli, a man-cub fostered by wolves, is forced to flee the jungle, and he embarks on a journey of self-discovery with the help of the panther, Bagheera, and the free-spirited bear, Baloo.</t>
  </si>
  <si>
    <t>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â€“ but a Europol agent is hot on their heels.</t>
  </si>
  <si>
    <t>A group of families on a tropical holiday discover that the secluded beach where they are staying is somehow causing them to age rapidly â€“ reducing their entire lives into a single day.</t>
  </si>
  <si>
    <t>A family takes refuge in a fallout shelter to avoid a dangerous outbreak.</t>
  </si>
  <si>
    <t>After an outburst at school involving her son, a concerned single mother demands answers, triggering a sequence of deepening suspicion and turmoil.</t>
  </si>
  <si>
    <t>Set in 1944, Victoria, who escapes captivity as a comfort woman, finds refuge, and love, with the man Selina left in the first movie.</t>
  </si>
  <si>
    <t>In a universe where human genetic material is the most precious commodity, an impoverished young Earth woman becomes the key to strategic maneuvers and internal strife within a powerful dynastyâ€¦</t>
  </si>
  <si>
    <t>Hot dog Frank leads a group of supermarket products on a quest to discover the truth about their existence and what really happens when they're chosen to leave the grocery store.</t>
  </si>
  <si>
    <t>A groom desperate to fix his performance problem just days before his wedding.</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</si>
  <si>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Marcusâ€™ sister, Syd.</t>
  </si>
  <si>
    <t>In the wake of his dramatic escape from captivity, Jesse Pinkman must come to terms with his past in order to forge some kind of future.</t>
  </si>
  <si>
    <t>A teenager finds himself transported to an island where he must help protect a group of orphans with special powers from creatures intent on destroying them.</t>
  </si>
  <si>
    <t>An aspiring children's book writer agrees to write erotic web novels to pay her car repair debt â€“ with unintended consequences for her coworker.</t>
  </si>
  <si>
    <t>When decorated soldier Captain Colter Stevens wakes up in the body of an unknown man, he discovers he's part of a mission to find the bomber of a Chicago commuter train.</t>
  </si>
  <si>
    <t>From set designs to character arcs, get exclusive cast and director interviews on how Season 2 of the globally most-watched series was brought to life.</t>
  </si>
  <si>
    <t>A botched store robbery places Wonder Woman in a global battle against a powerful and mysterious ancient force that puts her powers in jeopardy.</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</si>
  <si>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</si>
  <si>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Dominic Toretto and his crew battle the most skilled assassin and high-performance driver they've ever encountered: his forsaken brother.</t>
  </si>
  <si>
    <t>A young boy and a girl with a magic crystal must race against pirates and foreign agents in a search for a legendary floating castle.</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</si>
  <si>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</si>
  <si>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Some of Sin City's most hard-boiled citizens cross paths with a few of its more reviled inhabitants.</t>
  </si>
  <si>
    <t>Macau cops begin to suspect a man running a pork buns restaurant of murder, after tracing the origin of a case full of chopped up human remains that washed ashore, which leads them to him.</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</si>
  <si>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</si>
  <si>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Fifteen years after the original Woodsboro murders, Sidney Prescott returns home to promote her new book about surviving trauma, only for a new Ghostface killer to emerge, targeting a new group of teens.</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</si>
  <si>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</si>
  <si>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An Eastern European tourist unexpectedly finds himself stranded in JFK airport, and must take up temporary residence there.</t>
  </si>
  <si>
    <t>The secret society of contract killers falls into chaos, unleashing a new breed of assassins. With old rules in ruins, who dares claim the shadows?</t>
  </si>
  <si>
    <t>A cynical TV weatherman, along with his idealistic producer and his sardonic cameraman, is sent to report on Groundhog Day in the small town of Punxsutawney, where he finds himself repeating the same day over and over.</t>
  </si>
  <si>
    <t>Dory is reunited with her friends Nemo and Marlin in the search for answers about her past. What can she remember? Who are her parents? And where did she learn to speak Whale?</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</si>
  <si>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</si>
  <si>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When the old-old-old-fashioned vampire Vlad arrives at the hotel for an impromptu family get-together, Hotel Transylvania is in for a collision of supernatural old-school and modern day cool.</t>
  </si>
  <si>
    <t>A man remembers forty-eight crucial hours in his life when, as a child, he visited his mother, the favorite woman of an important politician, in a bordello owned by him, right before some important political changes in 1937 Brazil. In those hours, he discovers his own sexuality.</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</si>
  <si>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</si>
  <si>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The police suspect a young teenager who was horrifically abused by her family and raped by her father of finally snapping and slaughtering them all.</t>
  </si>
  <si>
    <t>After his older brother passes away, Lee Chandler is forced to return home to care for his 16-year-old nephew. There he is compelled to deal with a tragic past that separated him from his family and the community where he was born and raised.</t>
  </si>
  <si>
    <t>Fired from his band and hard up for cash, guitarist and vocalist Dewey Finn finagles his way into a job as a fifth-grade substitute teacher at a private school, where he secretly begins teaching his straight-A students the finer points of rock 'n' roll and the power of sticking it to the man. But as the schoolâ€™s stern principal closes in and the Battle of the Bands looms, Dewey risks everything to prove that rock 'n' roll can change lives.</t>
  </si>
  <si>
    <t>The tender, heartbreaking story of a young manâ€™s struggle to find himself, told across three defining chapters in his life as he experiences the ecstasy, pain, and beauty of falling in love, while grappling with his own sexuality.</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</si>
  <si>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</si>
  <si>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In 1937, eight hundred Chinese soldiers fight under siege from a warehouse in the middle of the Shanghai battlefield, completely surrounded by the Japanese army.</t>
  </si>
  <si>
    <t>After learning that a boy their age has been accidentally killed near their rural homes, four boys decide to go see the body. Gordie, Vern, Chris, and Teddy encounter a mean junk man and a marsh full of leeches, but they also learn more about one another and their very different home lives. Just a lark at first, the boys' adventure evolves into a defining event in their lives.</t>
  </si>
  <si>
    <t>Jacq Vaucan, an insurance agent of ROC robotics corporation, routinely investigates the case of manipulating a robot. What he discovers will have profound consequences for the future of humanity.</t>
  </si>
  <si>
    <t>Genius Belgian detective Hercule Poirot investigates the murder of an American tycoon aboard the Orient Express train.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</si>
  <si>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</si>
  <si>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After being dumped by her live-in boyfriend, an unemployed dancer and her 10-year-old daughter are reluctantly forced to live with a struggling off-Broadway actor.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</si>
  <si>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</si>
  <si>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</si>
  <si>
    <t>A powerful swordsman known as Deathstalker recovers a cursed amulet from a corpse-strewn battlefield. Marked by dark magic and hunted by monstrous assassins, he must face the rising evil and break the curse.</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</si>
  <si>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</si>
  <si>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Astronaut Taylor crash lands on a distant planet ruled by apes who use a primitive race of humans for experimentation and sport. Soon Taylor finds himself among the hunted, his life in the hands of a benevolent chimpanzee scientist.</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</si>
  <si>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</si>
  <si>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As Emperor, Paul Atreides grapples with the consequences of his rise to power as political conspiracies and a galaxy-spanning holy war threaten the future he alone can foresee.</t>
  </si>
  <si>
    <t>A prizefighter-turned-longshoreman with a conscience goes up against labor leaders to expose corruption, extortion, and murder among the union ranks.</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</si>
  <si>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</si>
  <si>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</si>
  <si>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The Men in Black have always protected the Earth from the scum of the universe. In this new adventure, they tackle their biggest, most global threat to date: a mole in the Men in Black organization.</t>
  </si>
  <si>
    <t>A kung-fu manual known as the Sacred Scroll is stolen from the Emperor's library. An army detachment is sent to recover it. Meanwhile, a young swordsman and his fellow disciple are accidentally drawn into the chaos.</t>
  </si>
  <si>
    <t>True-crime writer Ellison Oswalt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</si>
  <si>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Based on the most well-known classical fantasy novel of China, Fengshenyanyi, the trilogy is a magnificent eastern high fantasy epic that recreates the prolonged mythical wars between humans, immortals and monsters, which happened more than three thousand years ago.</t>
  </si>
  <si>
    <t>A prodigal daughter rejoins her family at their farm during a difficult time, as her ailing father faces both a terminal diagnosis and mounting pressure from competitors. Old wounds resurface as they grapple with what lies ahead.</t>
  </si>
  <si>
    <t>In the 1970s, a rivalry propels race car drivers Niki Lauda and James Hunt to fame and glory â€” until a horrible accident threatens to end it all.</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</si>
  <si>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</si>
  <si>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</si>
  <si>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A group of teens break into a blind man's home thinking they'll get away with the perfect crime. They're wrong.</t>
  </si>
  <si>
    <t>A rich couple often spices up their sexual relationship by doing their so-called Sex Games. But when they meet a new set of "playmates"- a conservative couple, their game becomes more challenging.</t>
  </si>
  <si>
    <t>The ageing wrestler Sultan Ali Khan decides to try his luck on the mat again; to do this, he wants to represent his country at the Olympic Games, but first has to overcome personal issues.</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</si>
  <si>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</si>
  <si>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Kat arrives in Los Angeles to audition for movies. However, after meeting a sleazy producer, she and her new friend find themselves in a women's prison run by sadistic guards and a lesbian warden.</t>
  </si>
  <si>
    <t>The story of Oakland Athletics general manager Billy Beane's successful attempt to put together a baseball team on a budget, by employing computer-generated analysis to draft his players.</t>
  </si>
  <si>
    <t>As the world moves on from the war and technological advances bring changes to her life, Violet still hopes to see her lost commanding officer again.</t>
  </si>
  <si>
    <t>A reclusive English teacher suffering from severe obesity attempts to reconnect with his estranged teenage daughter for one last chance at redemption.</t>
  </si>
  <si>
    <t>As a collection of history's worst tyrants and criminal masterminds gather to plot a war to wipe out millions, one man must race against time to stop them.</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</si>
  <si>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</si>
  <si>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Four friends deemed 'losers' face immense pressure from parents and society upon entering adulthood. Their emotional tale sees them embark on a journey of self-discovery and acceptance, where love ultimately triumphs over judgment.</t>
  </si>
  <si>
    <t>A mysterious force knocks the moon from its orbit around Earth and sends it hurtling on a collision course with life as we know it.</t>
  </si>
  <si>
    <t>A common thief joins a mythical god on a quest through Egypt.</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</si>
  <si>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</si>
  <si>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In a Kaiju-filled Japan, Kafka Hibino works in monster disposal. After reuniting with his childhood friend Mina Ashiro, a rising star in the anti-Kaiju Defense Force, he decides to pursue his abandoned dream of joining the Force, when he suddenly transforms into the powerful "Kaiju No. 8." An action-packed recap of the first season of Kaiju No. 8 and a new original episode, Hoshina's Day Off.</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</si>
  <si>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</si>
  <si>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Disciplined Italian composer Antonio Salieri becomes consumed by jealousy and resentment towards the hedonistic and remarkably talented young Salzburger composer Wolfgang Amadeus Mozart.</t>
  </si>
  <si>
    <t>Humans who can shapeshift into animals struggle to integrate with others without revealing their special abilities. As a group, they strive to inform and institute change in the perspective of deforestation and the importance of natural habitats. However, when that cannot happen, they're forced to take matters into their own hands.</t>
  </si>
  <si>
    <t>Michael and his right-hand man Scorpion, who find themselves embroiled in their father Ko's turf war against rival gangs in Taipei, setting off a conflict between old and new generations of gangsters. The film is the latest installment in the Gatao franchise, following the narrative of a young successor trying to expand his power while navigating the volatile underworld.</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</si>
  <si>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</si>
  <si>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As a lionhearted boy who can't wield magic strives for the title of Wizard King, four banished Wizard Kings of yore return to crush the Clover Kingdom.</t>
  </si>
  <si>
    <t>Through a series of daring escapades deep within a dark and dangerous criminal underworld, Han Solo meets his mighty future copilot Chewbacca and encounters the notorious gambler Lando Calrissian.</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</si>
  <si>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</si>
  <si>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</si>
  <si>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</si>
  <si>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The life story of Elvis Presley as seen through the complicated relationship with his enigmatic manager, Colonel Tom Parker.</t>
  </si>
  <si>
    <t>A frustrated man decides to take justice into his own hands after a plea bargain sets one of his family's killers free. He targets not only the killer but also the district attorney and others involved in the deal.</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</si>
  <si>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</si>
  <si>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Sean Anderson partners with his mom's boyfriend on a mission to find his grandfather, who is thought to be missing on a mythical island.</t>
  </si>
  <si>
    <t>A New Jersey guy dedicated to his family, friends, and church, develops unrealistic expectations from watching porn and works to find happiness and intimacy with his potential true love.</t>
  </si>
  <si>
    <t>New York, early 1960s. Against the backdrop of a vibrant music scene and tumultuous cultural upheaval, an enigmatic 19-year-old from Minnesota arrives in the West Village with his guitar and revolutionary talent, destined to change the course of American music.</t>
  </si>
  <si>
    <t>An oppressed Mexican peasant village hires seven gunfighters to help defend their homes.</t>
  </si>
  <si>
    <t>Skeptical young detective Ichabod Crane gets transferred to the hamlet of Sleepy Hollow, New York, where he is tasked with investigating the decapitations of three people â€“ murders the townsfolk attribute to a legendary specter, The Headless Horseman.</t>
  </si>
  <si>
    <t>When an oil tycoon and a famous adventurer vanish into the harsh winter of remote northern Alaska, a hand-picked rescue team endeavors to bring them home. What they donâ€™t know is that they are trespassing on The Yetiâ€™s territory, and the elements are the least of their worries.</t>
  </si>
  <si>
    <t>When Scott learns that his longtime cyber-buddy from Berlin is a gorgeous young woman, he and his friends embark on a trip across Europe.</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</si>
  <si>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</si>
  <si>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Tarzan, having acclimated to life in London, is called back to his former home in the jungle to investigate the activities at a mining encampment.</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</si>
  <si>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</si>
  <si>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</si>
  <si>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</si>
  <si>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Madridâ€” and Ferdinand is mistakenly chosen.</t>
  </si>
  <si>
    <t>A hack screenwriter writes a screenplay for a former silent film star who has faded into Hollywood obscurity.</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</si>
  <si>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</si>
  <si>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</si>
  <si>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</si>
  <si>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An ex-special forces operative takes a job to provide security for a journalist as she interviews a dictator, but a military coup breaks out in the middle of the interview, they are forced to escape into the jungle where they must survive.</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</si>
  <si>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</si>
  <si>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</si>
  <si>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A man struggles with memories of his past, including a wife he cannot remember, in a nightmarish world with no sun and run by beings with telekinetic powers who seek the souls of humans.</t>
  </si>
  <si>
    <t>Dictator Adenoid Hynkel tries to expand his empire while a poor Jewish barber tries to avoid persecution from Hynkel's regime.</t>
  </si>
  <si>
    <t>During World War I, English officer Thomas Edward 'T.E.' Lawrence sets out to unite and lead the diverse, often warring, Arab tribes to fight the Turks.</t>
  </si>
  <si>
    <t>Despondent over a painful estrangement from his daughter, trainer Frankie Dunn isn't prepared for boxer Maggie Fitzgerald to enter his life. But Maggie's determined to go pro and to convince Dunn and his cohort to help her.</t>
  </si>
  <si>
    <t>A crew of social media-savvy bank robbers broadcasts their daring heists, unaware that their growing viral fame has put them in the crosshairs of a veteran FBI agent and a brilliant software engineer. Despite the unlikely duo closing in, the crime ring pushes past their limits, putting everything on the line for their most ambitious heist yet.</t>
  </si>
  <si>
    <t>A mysterious video has been linked to a number of deaths, and when an inquisitive journalist finds the tape and views it herself, she sets in motion a chain of events that puts her own life in danger.</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</si>
  <si>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</si>
  <si>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</si>
  <si>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An average family is thrust into the spotlight after the father commits a seemingly self-defense murder at his diner.</t>
  </si>
  <si>
    <t>When intelligence agent Kathryn Woodhouse is suspected of betraying the nation, her husband â€“ also a legendary agent â€“ faces the ultimate test of whether to be loyal to his marriage, or his country.</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</si>
  <si>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</si>
  <si>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Forced by his son's birthday wish, fast-talking attorney and habitual liar Fletcher Reede must tell the truth for the next 24 hours.</t>
  </si>
  <si>
    <t>When an attack on the Kingsman headquarters takes place and a new villain rises, Eggsy and Merlin are forced to work together with the American agency known as the Statesman to save the world.</t>
  </si>
  <si>
    <t>A young womanâ€™s quest for revenge against the people who kidnapped and tortured her as a child leads her and her best friend, also a victim of child abuse, on a terrifying journey into a living hell of depravity.</t>
  </si>
  <si>
    <t>In the near future, on a decimated Earth, Paul and his twin sons face terror at night when ferocious creatures awaken. When Paul is nearly killed, the boys come up with a plan for survival, using everything their father taught them to keep him alive.</t>
  </si>
  <si>
    <t>Stowing away after a failed con, a pair of swindlers end up on El Dorado, the fabled "city of gold", where they quickly get in over their heads when they are mistaken as gods by the inhabitants.</t>
  </si>
  <si>
    <t>A present-day idyllic kingdom where the benevolent teenage son of King Adam and Queen Belle offers a chance of redemption for the troublemaking offspring of Disney's classic villains: Cruella De Vil (Carlos), Maleficent (Mal), the Evil Queen (Evie) and Jafar (Jay).</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</si>
  <si>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</si>
  <si>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A successful lawyer returns to his hometown for his mother's funeral only to discover that his estranged father, the town's judge, is suspected of murder.</t>
  </si>
  <si>
    <t>Bramble, Briar, and Vick unexpectedly follow a time traveller 100 years in the future, where they find Earth beset by environmental catastrophe, with humanity barely able to survive.</t>
  </si>
  <si>
    <t>The adoptive son of the Adattu family, Marco, sets off on a ruthless quest for vengeance after his brother is brutally murdered, finding only betrayal, loss and unimaginable brutality at every step.</t>
  </si>
  <si>
    <t>When a team of explorers venture into the catacombs that lie beneath the streets of Paris, they uncover the dark secret that lies within this city of the dead.</t>
  </si>
  <si>
    <t>In Mexico, two teenage boys and an attractive older woman embark on a road trip and learn a thing or two about life, friendship, sex, and each other.</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</si>
  <si>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</si>
  <si>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</si>
  <si>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Husband and wife Gabe and Adelaide Wilson take their kids to their beach house expecting to unplug and unwind with friends. But as night descends, their serenity turns to tension and chaos when some shocking visitors arrive uninvited.</t>
  </si>
  <si>
    <t>A romance about a man and a woman who, due to an unexpected event, end up switching bodies. Despite coming from completely different backgrounds and environments, the two try to overcome the various difficulties that arise from their body swap.</t>
  </si>
  <si>
    <t>Happy Gilmore isn't done with golf â€” not by a long shot. Since his retirement after his first Tour Championship win, Gilmore returns to finance his daughter's ballet classes.</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</si>
  <si>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</si>
  <si>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Combat has taken its toll on Rambo, but he's finally begun to find inner peace in a monastery. When Rambo's friend and mentor Col. Trautman asks for his help on a top secret mission to Afghanistan, Rambo declines but must reconsider when Trautman is captured.</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</si>
  <si>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</si>
  <si>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At the luxurious Wet &amp; Wild Resort, a group of glamorous women become infatuated with a charming new pool boy whose irresistible allure draws them in. But as passion turns to obsession, they soon uncover a dark secret that reveals heâ€™s not as innocent as he seems.</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</si>
  <si>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</si>
  <si>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Monsters under the bed are scary enough, but what happens when an entire house is out to get you? Three teens aim to find out when they go up against a decrepit neighboring home and unlock its frightening secrets.</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</si>
  <si>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</si>
  <si>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</si>
  <si>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Two teenage boys find a fugitive hiding out on an island in the Mississippi River and help him reunite with his lover and escape an avenging family and their armed posse.</t>
  </si>
  <si>
    <t>Wealthy businessman Zsa-zsa Korda appoints his only daughter, a nun, as sole heir to his estate. As Korda embarks on a new enterprise, they soon become the target of scheming tycoons, foreign terrorists, and determined assassins.</t>
  </si>
  <si>
    <t>After faking his death, a tech billionaire recruits a team of international operatives for a bold and bloody mission to take down a brutal dictator.</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</si>
  <si>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</si>
  <si>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A troubled rock star descends into madness in the midst of his physical and social isolation from everyone.</t>
  </si>
  <si>
    <t>Corky, a tough female ex-convict working on an apartment renovation in a Chicago building, meets a couple living next door, Caesar, a paranoid mobster, and Violet, his seductive girlfriend, who is immediately attracted to her.</t>
  </si>
  <si>
    <t>In a countryside town bordering on a magical land, a young man makes a promise to his beloved that he'll retrieve a fallen star by venturing into the magical realm. His journey takes him into a world beyond his wildest dreams and reveals his true identity.</t>
  </si>
  <si>
    <t>When Eva gets involved in a steamy threesome with a houseboy and her lady boss, she realizes she has to choose only one between them.</t>
  </si>
  <si>
    <t>An orphan little girl befriends a benevolent giant who takes her to Giant Country, where they attempt to stop the man-eating giants that are invading the human world.</t>
  </si>
  <si>
    <t>A gritty crime saga which follows the lives of an elite unit of the LA County Sheriff's Dept. and the state's most successful bank robbery crew as the outlaws plan a seemingly impossible heist on the Federal Reserve Bank.</t>
  </si>
  <si>
    <t>A family's getaway to a luxurious rental home takes an ominous turn when a cyberattack knocks out their devicesâ€”and two strangers appear at their door.</t>
  </si>
  <si>
    <t>After getting into trouble, a mischievous young man is sent to train under a brutal, but slovenly old beggar, who teaches him the secret of the Drunken Fist.</t>
  </si>
  <si>
    <t>With their freedom on the line, the Looney Tunes seek the help of NBA superstar Michael Jordan to win a basketball game against a team of moronic aliens.</t>
  </si>
  <si>
    <t>Five ordinary teens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</si>
  <si>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</si>
  <si>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 car crash victim inexplicably finds himself aroused by car accidents and becomes involved with an underground subculture of like-minded souls.</t>
  </si>
  <si>
    <t>In 1914, sixteen year old Roger returned home from boarding school during vacation to find his puberty hit hard in a house filled with beautiful women. These women have previous engagements with other men who are away, and during this time, Roger impregnates them all, including his aunt and sister, then devises plans to cuckold the men.</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</si>
  <si>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</si>
  <si>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Set in the fictional dystopian city-state of Khansaar, the film follows the friendship between Deva, a tribesman, and Varadha, the prince of Khansaar. When a coup d'Ã©tat is planned by his father's ministers and his relatives, Varadha enlists Deva's help to become Khansaar's undisputed ruler.</t>
  </si>
  <si>
    <t>Stevie and her little brother Elliot journey into the wildly absurd landscape of their own dreams to ask the Sandman to grant them the perfect family.</t>
  </si>
  <si>
    <t>An intimate evening between two teenagers is shaken when their emotions, lusts and secret desires collide with the need to capture everything on a mobile phone camera.</t>
  </si>
  <si>
    <t>AdÃ¨le's life is changed when she meets Emma, a young woman with blue hair, who will allow her to discover desire, to assert herself as a woman and as an adult. In front of others, Adele grows, seeks herself, loses herself, finds herself.</t>
  </si>
  <si>
    <t>Five friends set out for a weekend at a remote cabin in the woods, expecting nothing more than fun and relaxation. As night falls, they discover that something far more unsettling is at work and that nothing about their getaway is what it seems.</t>
  </si>
  <si>
    <t>After a treacherous attack, Secret Service agent Mike Banning is charged with attempting to assassinate President Trumbull. Chased by his own colleagues and the FBI, Banning begins a race against the clock to clear his name.</t>
  </si>
  <si>
    <t>When a hostage rescue mission creates a new enemy, Capt. Guerrero and his elite soldiers must face an ambush by a criminal group.</t>
  </si>
  <si>
    <t>Lilli is suspicious of her sister's new fiance, but when an attractive stranger enters her life, she's suddenly distracted by the thralls of desire.</t>
  </si>
  <si>
    <t>A sudden attack by Wulf, a clever and traitorous lord of Rohan seeking vengeance for the death of his father, forces Helm Hammerhand, the King of Rohan, and his people to make a daring last stand in the ancient stronghold of the Hornburg.</t>
  </si>
  <si>
    <t>Blade forms an uneasy alliance with the vampire council in order to combat the Reapers, who are feeding on vampires.</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</si>
  <si>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</si>
  <si>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</si>
  <si>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A Foreign Service Officer in London tries to prevent a terrorist attack set to hit New York, but is forced to go on the run when she is framed for crimes she did not commit.</t>
  </si>
  <si>
    <t>A lost penguin rescued from an oil spill transforms the life of a heartbroken fisherman. They become unlikely friends, so bonded that even the vast ocean cannot divide them.</t>
  </si>
  <si>
    <t>In late-90s suburbia, a lonely teenager meets a girl at school who introduces him to a mysterious late-night T.V. show â€” a vision of a supernatural world pulsing beneath their own. As time goes on, however, questions begin to arise about why the show sometimes seems more real than their own lives. In the pale glow of the television, their view of reality begins to crack.</t>
  </si>
  <si>
    <t>When a former elite sniper is hunted down by the ruthless warlord who once held her captive, she must fight to the death to protect the daughter she has raised in hiding, on a remote Australian farm.</t>
  </si>
  <si>
    <t>Two narrative threads: one is an emerging love story between awkward teens Jens and Lisa, who are having sex for the first time; the other, an eventful quest of Simon the Semen and his friends to reach the golden goal, the Egg.</t>
  </si>
  <si>
    <t>Luisa has a habit of bringing her dates home, irritating her son, Cesar. When Cesar invites his best friend Pablo over for a sleepover, Luisa's flirtations become too much to bear, especially as Cesar has his own feelings towards Pablo.</t>
  </si>
  <si>
    <t>A disillusioned college graduate finds himself torn between his older lover and her daughter.</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</si>
  <si>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</si>
  <si>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</si>
  <si>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Tells the story of a scholar and a female ghost, and after learning that the female ghost was killed by her housekeeper, he helped the female ghost get revenge.</t>
  </si>
  <si>
    <t>A grieving couple retreats to their cabin 'Eden' in the woods, hoping to repair their broken hearts and troubled marriage. But nature takes its course and things go from bad to worse.</t>
  </si>
  <si>
    <t>During the rise of fascism in Mussolini's Italy, a wooden boy brought magically to life struggles to live up to his father's expectations.</t>
  </si>
  <si>
    <t>A struggling songwriter named Dave Seville finds success when he comes across a trio of singing chipmunks: mischievous leader Alvin, brainy Simon, and chubby, impressionable Theodore.</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</si>
  <si>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</si>
  <si>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14-year-old Arrietty and the rest of the Clock family live in peaceful anonymity as they make their own home from items "borrowed" from the house's human inhabitants. However, life changes for the Clocks when a human boy discovers Arrietty.</t>
  </si>
  <si>
    <t>Two warriors in pursuit of a stolen sword and a notorious fugitive are led to an impetuous, physically-skilled, teenage nobleman's daughter, who is at a crossroads in her life.</t>
  </si>
  <si>
    <t>Based on the true story of two young men, David Packouz and Efraim Diveroli, who won a $300 million contract from the Pentagon to arm America's allies in Afghanistan.</t>
  </si>
  <si>
    <t>The defiant leader Moses rises up against the Egyptian Pharaoh Ramses, setting 400,000 slaves on a monumental journey of escape from Egypt and its terrifying cycle of deadly plagues.</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</si>
  <si>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</si>
  <si>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A teenager finds herself transported to a deep forest setting where a battle between the forces of good and the forces of evil is taking place. She bands together with a rag-tag group characters in order to save their worldâ€”and ours.</t>
  </si>
  <si>
    <t>In post-9/11 New York City, an eclectic group of citizens find their lives entangled, personally, romantically, and sexually, at Shortbus, an underground Brooklyn salon infamous for its blend of art, music, politics, and carnality.</t>
  </si>
  <si>
    <t>An impoverished American sailor is fortunate enough to be passing the house of two rich gentlemen who have conceived the crazy idea of distributing a note worth one million pounds. The sailor finds that whenever he tries to use the note to buy something, people treat him like a king and let him have whatever he likes for free. Ultimately, the money proves to be more troublesome than it is worth when it almost costs him his dignity and the woman he loves.</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</si>
  <si>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</si>
  <si>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A group of young adults visit a boarded up campsite named Crystal Lake where they soon encounter the mysterious Jason Voorhees and his deadly intentions.</t>
  </si>
  <si>
    <t>In turn of the century London, a magical nanny employs music and adventure to help two neglected children become closer to their father.</t>
  </si>
  <si>
    <t>In Istanbul, retired CIA operative Bryan Mills and his wife are taken hostage by the father of a kidnapper Mills killed while rescuing his daughter.</t>
  </si>
  <si>
    <t>As a grisly virus rampages a city, a lone man stays locked inside his apartment, digitally cut off from seeking help and desperate to find a way out.</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</si>
  <si>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</si>
  <si>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Rita, an underrated lawyer working for a large law firm more interested in getting criminals out of jail than bringing them to justice, is hired by the leader of a criminal organization.</t>
  </si>
  <si>
    <t>When a machine that allows therapists to enter their patient's dreams is stolen, all hell breaks loose. Only a young female therapist can stop it and recover it before damage is done: Paprika.</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</si>
  <si>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</si>
  <si>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A provocative erotic drama about a Japanese food delivery man, a Taiwanese prostitute and a Filipino cleaner who are swept up by their insatiable appetites for sex.</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</si>
  <si>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</si>
  <si>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Discover the game-changing partnership between a then undiscovered Michael Jordan and Nike's fledgling basketball division which revolutionized the world of sports and culture with the Air Jordan brand.</t>
  </si>
  <si>
    <t>A lone drifter stumbles upon a unique pair of sunglasses that reveal aliens are systematically gaining control of the Earth by masquerading as humans and lulling the public into submission.</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</si>
  <si>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</si>
  <si>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Two years after the Woodsboro murders, Sidney Prescott acclimates to college life while someone donning the Ghostface costume begins a new string of killings.</t>
  </si>
  <si>
    <t>A spacecraft traveling to a distant colony planet and transporting thousands of people has a malfunction in its sleep chambers. As a result, two passengers are awakened 90 years early.</t>
  </si>
  <si>
    <t>The secret Red Lotus Flower Society is committed to the overthrow of the evil Manchu Emperor and his minions. One of his Governors is sent on a mission to retrieve a list of members of that secret society. Meanwhile, Canton kung fu practitioner Fong Sai-Yuk falls in love with the beautiful daughter of a rich merchant.</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</si>
  <si>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</si>
  <si>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When space galleon cabin boy Jim Hawkins discovers a map to an intergalactic "loot of a thousand worlds," a cyborg cook named John Silver teaches him to battle supernovas and space storms on their journey to find treasure.</t>
  </si>
  <si>
    <t>Married couple Fugui and Jiazhen endure tumultuous events in mid-20th century mainland China as their personal fortunes move from wealthy landownership to peasantry.</t>
  </si>
  <si>
    <t>Passions run wildly amok at Carlo's country inn as his wife, Amelia, fantasizes about an affair with a guest, while his grandson Gianni spies on him to learn the secrets of love. And when Carlo's sexy cousin Marilinda comes to stay, everybody sits up and takes notice.</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</si>
  <si>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</si>
  <si>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The gay mafia Gang of Cherry is residing at a construction site somewhere in Thailand. One of its most notorious members is Mac aka PlayBoy, a gay male prostitute with an addiction for sm sex. Bipolar Cherry is the gangâ€™s leader. The situation escalates when a shipment of drugs disappears.</t>
  </si>
  <si>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</si>
  <si>
    <t>The Grinch decides to rob Whoville of Christmas - but a dash of kindness from little Cindy Lou Who and her family may be enough to melt his heart...</t>
  </si>
  <si>
    <t>The vicious, power-mad Kano is determined to take over Earthrealm, one soul at a time. Assisted by a trio of cold Black Dragon mercenaries, he embarks on a brutal assault from town to defenseless town. The choice is simple: kneel or be annihilated. Kenshi, a rebel warrior, calls on Kuai Liang, the only one powerful enough to challenge the malevolent Kano. But Kuai Liang has given up the ways of the warrior, and Kenshi is too undisciplined to defeat Kano himself. If Kuai Liang cannot break through the glacier of doubt that holds him back, Earthrealm will fall.</t>
  </si>
  <si>
    <t>The fearless one-eyed weasel Buck teams up with mischievous possum brothers Crash &amp; Eddie as they head off on a new adventure into Buck's home: The Dinosaur World.</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</si>
  <si>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</si>
  <si>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 He faces off against a sinister secret society plotting a nefarious scheme, but the brutal fight against the bloodthirsty warriors of the Netherrealm is just beginning.</t>
  </si>
  <si>
    <t>The lives of three men who were childhood friends are shattered when one of them suffers a family tragedy.</t>
  </si>
  <si>
    <t>Irene and Anya have it all, except a child. When a man from Anyaâ€™s past enters the picture, their plan takes a wild turn, leading to a threesome built on passion, complication, and choice.</t>
  </si>
  <si>
    <t>When a young boy accidentally triggers the universe's most lethal hunters' return to Earth, only a ragtag crew of ex-soldiers and a disgruntled scientist can prevent the end of the human race.</t>
  </si>
  <si>
    <t>A desk-bound CIA analyst volunteers to go undercover to infiltrate the world of a deadly arms dealer, and prevent diabolical global disaster.</t>
  </si>
  <si>
    <t>A 17th-century nun becomes entangled in a forbidden lesbian affair with a novice. But it is Benedetta's shocking religious visions that threaten to shake the Church to its core.</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</si>
  <si>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</si>
  <si>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</si>
  <si>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</si>
  <si>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</si>
  <si>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Forced to confront revelations about her past, paramedic Cassandra Webb forges a relationship with three young women destined for powerful futures...if they can all survive a deadly present.</t>
  </si>
  <si>
    <t>The final part of the film adaption of the erotic romance novel Gabriel's Inferno written by an anonymous Canadian author under the pen name Sylvain Reynard.</t>
  </si>
  <si>
    <t>When the bumbling Lieutenant Frank Drebin investigates events following the shooting of his partner, he stumbles upon an attempt to assassinate Queen Elizabeth II.</t>
  </si>
  <si>
    <t>While visiting Hachijo-jima, Conan sneaks aboard a security boat heading to the Pacific Buoy, an off-shore facility constructed near the coasts built to connect surveillance cameras used by police forces around the world. However, an engineer gets abducted! An eerie sound of a propeller hums underwater as a dark figure begins to creep toward Ai Haibara... When the forbidden Black Box is opened, the sealed-away past will surface above the treacherous waves!</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</si>
  <si>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EncarnaciÃ³n.</t>
  </si>
  <si>
    <t>Pittsburgh, Pennsylvania, 1991. High school freshman Charlie is a wallflower, always watching life from the sidelines, until two senior students, Sam and her stepbrother Patrick, become his mentors, helping him discover the joys of friendship, music and love.</t>
  </si>
  <si>
    <t>Sonic the Hedgehog, joined by a new hero named Amy, faces a new technological nemesis known as Metal Sonic.</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</si>
  <si>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</si>
  <si>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The story of the journey of married couple up the social latter. The husband is professor at Seoul National University who is running for the National Assembly, and his wife is a painter.</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</si>
  <si>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</si>
  <si>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</si>
  <si>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A young boy finds himself pursued by two assassins in the Montana wilderness, with a survival expert determined to protect him, and a forest fire threatening to consume them all.</t>
  </si>
  <si>
    <t>The discovery of a massive river of ectoplasm and a resurgence of spectral activity allows the staff of Ghostbusters to revive the business.</t>
  </si>
  <si>
    <t>An American actor in Tokyo struggles to find purpose until he lands an unusual gig: working for a Japanese 'rental family' agency, playing stand-in roles for strangers. As he immerses himself in his clients' worlds, he begins to form genuine bonds that blur the lines between performance and reality.</t>
  </si>
  <si>
    <t>As the Iranian revolution reaches a boiling point, a CIA 'exfiltration' specialist concocts a risky plan to free six Americans who have found shelter at the home of the Canadian ambassador.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</si>
  <si>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</si>
  <si>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Marcus and Mike are forced to confront new threats, career changes, and midlife crises as they join the newly created elite team AMMO of the Miami police department to take down the ruthless Armando Armas, the vicious leader of a Miami drug cartel.</t>
  </si>
  <si>
    <t>Romantic John the Fool and his friend Foal set out on a series of unpredictable adventures in different magical worlds. The two buddies will have to outsmart an evil tyrant king, catch the firebird, and find Johnâ€™s true love.</t>
  </si>
  <si>
    <t>A former special forces soldier infiltrates northern Myanmar to rescue his missing daughter, fighting against scam gangs and organ traffickers in a final showdown with the crime boss.</t>
  </si>
  <si>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</si>
  <si>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Ko Chun, a renowned gambler, loses his memory in an accident and starts behaving like a child. Little Knife, an amateur gambler, offers him shelter and realizes that he has a penchant for gambling.</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</si>
  <si>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</si>
  <si>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An imaginative elephant named Horton hears a faint cry for help coming from a tiny speck of dust floating through the air. Horton suspects there may be life on that speck and despite a surrounding community, who thinks he has lost his mind, he is determined to save the tiny particle.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</si>
  <si>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</si>
  <si>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After a distant relative dies, Malone stands to inherit 9 million euros â€” but he must earn a university degree to get his hands on the money.</t>
  </si>
  <si>
    <t>Alexander, the King of Macedonia, leads his legions against the giant Persian Empire. After defeating the Persians, he leads his army across the then known world, venturing farther than any westerner had ever gone, all the way to India.</t>
  </si>
  <si>
    <t>Besieged by writerâ€™s block and the crushing breakup with Tessa, Hardin travels to Portugal in search of a woman he wronged in the past â€“ and to find himself. Hoping to win back Tessa, he realizes he needs to change his ways before he can make the ultimate commitment.</t>
  </si>
  <si>
    <t>To save the future from a terrible fate, Marinette becomes Chronobug and teams up with Bunnyx to defeat a mysterious opponent who travels through time.</t>
  </si>
  <si>
    <t>When Malee, a young woman with a dark past, is drawn by fate to an apartment where she must confront haunting memories from her childhood, she encounters Pran, a botanist, a tea blending master, and the founder of a Thai floral tea brand.</t>
  </si>
  <si>
    <t>When their plan to book a show at the Rivoli goes horribly wrong, Matt and Jay accidentally travel back to the year 2008.</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</si>
  <si>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</si>
  <si>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Have you ever wondered why they said they would call but didn't, or why they don't want to sleep with you anymore, or why your relationship isn't going to the next level? Maybe they're just not that into you. Gigi wants a man who says he'll call her - and actually does - while Alex advises her to stop waiting by the phone. Beth wants a proposal after years of a committed relationship with her boyfriend, Neil, who is just fine with the way things are.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</si>
  <si>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While doing the inventory for a lingerie outlet in a high rise office building, five attractive women are terrorized by a series of bizarre killings. They suspect that the strange janitor, who witnessed another series of killings years back, is at the bottom of the whole thing. Little do they know the real horror that they face in the end.</t>
  </si>
  <si>
    <t>Darius Stone's criminal record and extreme sports obsession make him the perfect candidate to be the newest XXX agent. He must save the U.S. government from a deadly conspiracy led by five-star general and Secretary of Defense George Deckert.</t>
  </si>
  <si>
    <t>A slab of food descends down a vertical facility. The residents above eat heartily, leaving those below starving and desperate. A rebellion is imminent.</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</si>
  <si>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</si>
  <si>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</si>
  <si>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Craig and Smokey are two guys in Los Angeles hanging out on their porch on a Friday afternoon, smoking and drinking, looking for something to do.</t>
  </si>
  <si>
    <t>Manu works at a beach bar. Klaus won't leave the last beach chair. What seems like a clash between opposites turns suspicious when Manu doubts Klaus's presence is coincidental. Tension builds until Klaus makes a disturbing offer.</t>
  </si>
  <si>
    <t>This time around Edmund and Lucy Pevensie, along with their pesky cousin Eustace Scrubb find themselves swallowed into a painting and on to a fantastic Narnian ship headed for the very edges of the world.</t>
  </si>
  <si>
    <t>Detective Ma Seok-do changes his affiliation from the Geumcheon Police Station to the Metropolitan Investigation Team, in order to eradicate Japanese gangsters who enter Korea to commit heinous crimes.</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</si>
  <si>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</si>
  <si>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The youngest son of an alcoholic former boxer returns home, where he's trained by his father for competition in a mixed martial arts tournament â€“ a path that puts the fighter on a collision course with his estranged, older brother.</t>
  </si>
  <si>
    <t>A strict, anxious teenager loses the child sheâ€™s babysitting and must brave a sinister force hiding in plain sight among the children in the playground. As her world unravels and her grip on reality starts to slip, she must outwit a world where nothing is as it seems to make it out alive.</t>
  </si>
  <si>
    <t>The sadistic Madam Margareta is a talking side of beef that serves as the hostess and ring leader for a live sex tease show and whorehouse. Madam's shows always feature her bodacious nieces Susanna and Karen, who perform in everything from striptease to S&amp;M acts. Karen meets and eventually runs away with a rich guy. Susanna falls in love with a deceptive airport cargo handler. After several more kinky shows and various soft core sex scenes, Karen is gone and Susanna and her man find out the truth behind each others lies.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</si>
  <si>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</si>
  <si>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An FBI agent teams with the town's veteran game tracker to investigate a murder that occurred on a Native American reservation.</t>
  </si>
  <si>
    <t>Gru and his wife Lucy must stop former '80s child star Balthazar Bratt from achieving world domination.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</si>
  <si>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</si>
  <si>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Given the country's overcrowded prisons, the U.S. government begins to allow 12-hour periods of time in which all illegal activity is legal. During one of these free-for-alls, a family must protect themselves from a home invasion.</t>
  </si>
  <si>
    <t>A mysterious stranger journeys to a remote town controlled by a callous crime lord, with one violent mission â€” restoring justice to its people.</t>
  </si>
  <si>
    <t>A naÃ¯ve young tax collector for the imperial government winds up spending the night in a haunted temple. There he falls in love with a beautiful woman who, unfortunately, is dead. With the aid of a powerful Daoist Swordsman, he must defeat undead hordes, overcome a sinister Tree Demoness, and descend to the pits of hell, to fight for the spirit he loves.</t>
  </si>
  <si>
    <t>Fast-talking, quick-thinking Detroit street cop Axel Foley has bent more than a few rules and regs in his time, but when his best friend is murdered, he heads to sunny Beverly Hills to work the case like only he can.</t>
  </si>
  <si>
    <t>After being released from prison, Zequi, a bank robber, sets out to recover money buried by his accomplice; but is horrified to learn that a high school gymnasium is now over the site where the loot is hidden.</t>
  </si>
  <si>
    <t>In the midst of a major bridge project connecting two regions, life after life is lost during its construction. Yuda, along with his sister and mother, infiltrates the construction company where their father was killed to prove that the project's sacrificer are real.</t>
  </si>
  <si>
    <t>Withdrawn and sensitive teenager Carrie White faces bullying from her classmates and abuse from her fanatically pious mother. When she begins to suspect that she has supernatural powers, things take a dark and violent turn.</t>
  </si>
  <si>
    <t>A commanding officer defends three scapegoats on trial for a failed offensive that occurred within the French Army in 1916.</t>
  </si>
  <si>
    <t>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t>
  </si>
  <si>
    <t>A dying man in his forties recalls his childhood, his mother, the war and personal moments that tell of and juxtapose pivotal moments in Soviet history with daily life.</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</si>
  <si>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</si>
  <si>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When nine-year-old Alfalfa falls for Darla, his "He-Man-Woman-Hating" friends attempt to sabotage their relationship.</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</si>
  <si>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</si>
  <si>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A fearless, globe-trotting, terrorist-battling secret agent has his life turned upside down when he discovers his wife might be having an affair with a used car salesman while terrorists smuggle nuclear war heads into the United States.</t>
  </si>
  <si>
    <t>James Bond is sent to investigate the connection between a North Korean terrorist and a diamond mogul, who is funding the development of an international space weapon.</t>
  </si>
  <si>
    <t>An exotic animal turns into a monster and becomes a deadly danger for all passengers.</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</si>
  <si>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</si>
  <si>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</si>
  <si>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unknown</t>
  </si>
  <si>
    <t>L'Amour violÃ©</t>
  </si>
  <si>
    <t>La fotÃ³grafa</t>
  </si>
  <si>
    <t>Vacanze per un massacro</t>
  </si>
  <si>
    <t>L'homme inconnu</t>
  </si>
  <si>
    <t>Socias por accidente</t>
  </si>
  <si>
    <t>La ragazzina</t>
  </si>
  <si>
    <t>Donselya</t>
  </si>
  <si>
    <t>Lueat Rak Nakkha</t>
  </si>
  <si>
    <t>Culpa mÃ­a</t>
  </si>
  <si>
    <t>Cisza nocna</t>
  </si>
  <si>
    <t>HabitaciÃ³n en Roma</t>
  </si>
  <si>
    <t>Venganza</t>
  </si>
  <si>
    <t>Salvaje despertar</t>
  </si>
  <si>
    <t>Le calde notti di Poppea</t>
  </si>
  <si>
    <t>Culpa nuestra</t>
  </si>
  <si>
    <t>DOOR</t>
  </si>
  <si>
    <t>Kolejne 365 dni</t>
  </si>
  <si>
    <t>L'Adolescente</t>
  </si>
  <si>
    <t>365 dni: Ten dzieÅ„</t>
  </si>
  <si>
    <t>Il peccato di Lola</t>
  </si>
  <si>
    <t>Uykucu</t>
  </si>
  <si>
    <t>Culpa tuya</t>
  </si>
  <si>
    <t>MalÃ¨na</t>
  </si>
  <si>
    <t>Il buono, il brutto, il cattivo</t>
  </si>
  <si>
    <t>Lust och fÃ¤gring stor</t>
  </si>
  <si>
    <t>Das MÃ¤dchen mit der heiÃŸen Masche</t>
  </si>
  <si>
    <t>Des jours plus belles que la nuit</t>
  </si>
  <si>
    <t>Intouchables</t>
  </si>
  <si>
    <t>PÃ­deme lo que quieras</t>
  </si>
  <si>
    <t>Aimons-nous vivants</t>
  </si>
  <si>
    <t>LÃ©on</t>
  </si>
  <si>
    <t>365 dni</t>
  </si>
  <si>
    <t>Sisu 2</t>
  </si>
  <si>
    <t>Straume</t>
  </si>
  <si>
    <t>Srpski film</t>
  </si>
  <si>
    <t>Dronningen</t>
  </si>
  <si>
    <t>Diario de una ninfÃ³mana</t>
  </si>
  <si>
    <t>Un grande amore</t>
  </si>
  <si>
    <t>Contratiempo</t>
  </si>
  <si>
    <t>Tres metros sobre el cielo</t>
  </si>
  <si>
    <t>O Cavalo de Pedro</t>
  </si>
  <si>
    <t>La vita Ã¨ bella</t>
  </si>
  <si>
    <t>Ultimo tango a Parigi</t>
  </si>
  <si>
    <t>L'infermiera di notte</t>
  </si>
  <si>
    <t>Ella solo come carne</t>
  </si>
  <si>
    <t>Le Pacte des loups</t>
  </si>
  <si>
    <t>Dusun Mayit</t>
  </si>
  <si>
    <t>L'infermiera nella corsia dei militari</t>
  </si>
  <si>
    <t>O Lado Bom de Ser TraÃ­da</t>
  </si>
  <si>
    <t>Caligola</t>
  </si>
  <si>
    <t>PERFECT BLUE</t>
  </si>
  <si>
    <t>Gourou</t>
  </si>
  <si>
    <t>El laberinto del fauno</t>
  </si>
  <si>
    <t>Cidade de Deus</t>
  </si>
  <si>
    <t>Bruid van die Jaar</t>
  </si>
  <si>
    <t>C'era una volta il West</t>
  </si>
  <si>
    <t>Wij</t>
  </si>
  <si>
    <t>Curral de Mulheres</t>
  </si>
  <si>
    <t>Nuovo Cinema Paradiso</t>
  </si>
  <si>
    <t>Portrait de la jeune fille en feu</t>
  </si>
  <si>
    <t>Den stygge stesÃ¸steren</t>
  </si>
  <si>
    <t>Unang Tikim</t>
  </si>
  <si>
    <t>Le Mage du Kremlin</t>
  </si>
  <si>
    <t>L'Ã‰tÃ© dernier</t>
  </si>
  <si>
    <t>Q</t>
  </si>
  <si>
    <t>La chiave</t>
  </si>
  <si>
    <t>Der Tiger</t>
  </si>
  <si>
    <t>L'Homme qui rÃ©trÃ©cit</t>
  </si>
  <si>
    <t>Bulong Ng Laman</t>
  </si>
  <si>
    <t>Maladolescenza</t>
  </si>
  <si>
    <t>Amarga Navidad</t>
  </si>
  <si>
    <t>Zeta</t>
  </si>
  <si>
    <t>El Susurro</t>
  </si>
  <si>
    <t>PERFECT DAYS</t>
  </si>
  <si>
    <t>Sa Gabing Mainit</t>
  </si>
  <si>
    <t>Badh</t>
  </si>
  <si>
    <t>Biancaneve &amp; Co...</t>
  </si>
  <si>
    <t>La Pianiste</t>
  </si>
  <si>
    <t>Sin nombre</t>
  </si>
  <si>
    <t>O Agente Secreto</t>
  </si>
  <si>
    <t>L'Amant</t>
  </si>
  <si>
    <t>GHOST IN THE SHELL</t>
  </si>
  <si>
    <t>Delitto carnale</t>
  </si>
  <si>
    <t>Survivre</t>
  </si>
  <si>
    <t>Histoire d'O</t>
  </si>
  <si>
    <t>Apocalipsis Z: el principio del fin</t>
  </si>
  <si>
    <t>KoÄŸuÅŸtaki Mucize</t>
  </si>
  <si>
    <t>Miraculous World : Tokyo, Stellar Force</t>
  </si>
  <si>
    <t>AKIRA</t>
  </si>
  <si>
    <t>Affeksjonsverdi</t>
  </si>
  <si>
    <t>Beau-pÃ¨re</t>
  </si>
  <si>
    <t>Chroniques sexuelles d'une famille d'aujourd'hui</t>
  </si>
  <si>
    <t>Le Comte de Monte-Cristo</t>
  </si>
  <si>
    <t>Regra 34</t>
  </si>
  <si>
    <t>Les Choristes</t>
  </si>
  <si>
    <t>Las edades de LulÃº</t>
  </si>
  <si>
    <t>Tengo ganas de ti</t>
  </si>
  <si>
    <t>Avere vent'anni</t>
  </si>
  <si>
    <t>Africa Addio</t>
  </si>
  <si>
    <t>La leggenda del pianista sull'oceano</t>
  </si>
  <si>
    <t>La piel que habito</t>
  </si>
  <si>
    <t>Nova Dubai</t>
  </si>
  <si>
    <t>Cursa</t>
  </si>
  <si>
    <t>Miraculous - le film</t>
  </si>
  <si>
    <t>Kapag Tumayo Ang Testigo</t>
  </si>
  <si>
    <t>Amor Estranho Amor</t>
  </si>
  <si>
    <t>Im Westen nichts Neues</t>
  </si>
  <si>
    <t>Y tu mamÃ¡ tambiÃ©n</t>
  </si>
  <si>
    <t>Les Exploits d'un jeune Don Juan</t>
  </si>
  <si>
    <t>Seks</t>
  </si>
  <si>
    <t>La Vie d'AdÃ¨le - Chapitres 1 et 2</t>
  </si>
  <si>
    <t>Contraataque</t>
  </si>
  <si>
    <t>Los novios de mi madre</t>
  </si>
  <si>
    <t>Vizio e provocazione</t>
  </si>
  <si>
    <t>Miraculous World : Londres, la course contre le temps</t>
  </si>
  <si>
    <t>El hoyo</t>
  </si>
  <si>
    <t>Playa de lobos</t>
  </si>
  <si>
    <t>Per un pugno di dollari</t>
  </si>
  <si>
    <t>Horror</t>
  </si>
  <si>
    <t>Crime</t>
  </si>
  <si>
    <t>Drama</t>
  </si>
  <si>
    <t>Action</t>
  </si>
  <si>
    <t>Science Fiction</t>
  </si>
  <si>
    <t>Animation</t>
  </si>
  <si>
    <t>Adventure</t>
  </si>
  <si>
    <t>Family</t>
  </si>
  <si>
    <t>History</t>
  </si>
  <si>
    <t>Romance</t>
  </si>
  <si>
    <t>Mystery</t>
  </si>
  <si>
    <t>Comedy</t>
  </si>
  <si>
    <t>Music</t>
  </si>
  <si>
    <t>Thriller</t>
  </si>
  <si>
    <t>War</t>
  </si>
  <si>
    <t>Fantasy</t>
  </si>
  <si>
    <t>Documentary</t>
  </si>
  <si>
    <t>Western</t>
  </si>
  <si>
    <t>United States</t>
  </si>
  <si>
    <t>India</t>
  </si>
  <si>
    <t>Russia</t>
  </si>
  <si>
    <t>China</t>
  </si>
  <si>
    <t>Japan</t>
  </si>
  <si>
    <t>France</t>
  </si>
  <si>
    <t>Spain</t>
  </si>
  <si>
    <t>Italy</t>
  </si>
  <si>
    <t>Netherlands</t>
  </si>
  <si>
    <t>Saudi Arabia</t>
  </si>
  <si>
    <t>South Korea</t>
  </si>
  <si>
    <t>Philippines</t>
  </si>
  <si>
    <t>Thailand</t>
  </si>
  <si>
    <t>Poland</t>
  </si>
  <si>
    <t>Norway</t>
  </si>
  <si>
    <t>Brazil</t>
  </si>
  <si>
    <t>Turkey</t>
  </si>
  <si>
    <t>Indonesia</t>
  </si>
  <si>
    <t>Sweden</t>
  </si>
  <si>
    <t>Germany</t>
  </si>
  <si>
    <t>Finland</t>
  </si>
  <si>
    <t>Latvia</t>
  </si>
  <si>
    <t>Serbia</t>
  </si>
  <si>
    <t>Denmark</t>
  </si>
  <si>
    <t>Hong Kong</t>
  </si>
  <si>
    <t>Malaysia</t>
  </si>
  <si>
    <t>Greece</t>
  </si>
  <si>
    <t>South Africa</t>
  </si>
  <si>
    <t>Tunisia</t>
  </si>
  <si>
    <t>Romania</t>
  </si>
  <si>
    <t>Bulgaria</t>
  </si>
  <si>
    <t>Not Available</t>
  </si>
  <si>
    <t>Religious; War</t>
  </si>
  <si>
    <t>War; Social</t>
  </si>
  <si>
    <t>Economic</t>
  </si>
  <si>
    <t>Social; War</t>
  </si>
  <si>
    <t>Political; War</t>
  </si>
  <si>
    <t>Political</t>
  </si>
  <si>
    <t>Religious; War; Social</t>
  </si>
  <si>
    <t>Social</t>
  </si>
  <si>
    <t>Religious</t>
  </si>
  <si>
    <t>Religious; Economic</t>
  </si>
  <si>
    <t>English</t>
  </si>
  <si>
    <t>Tamil</t>
  </si>
  <si>
    <t>Hindi</t>
  </si>
  <si>
    <t>Russian</t>
  </si>
  <si>
    <t>Malayalam</t>
  </si>
  <si>
    <t>Chinese</t>
  </si>
  <si>
    <t>Japanese</t>
  </si>
  <si>
    <t>Kannada</t>
  </si>
  <si>
    <t>French</t>
  </si>
  <si>
    <t>Spanish</t>
  </si>
  <si>
    <t>Italian</t>
  </si>
  <si>
    <t>Marathi</t>
  </si>
  <si>
    <t>Dutch</t>
  </si>
  <si>
    <t>Arabic</t>
  </si>
  <si>
    <t>Korean</t>
  </si>
  <si>
    <t>Tagalog</t>
  </si>
  <si>
    <t>Thai</t>
  </si>
  <si>
    <t>Polish</t>
  </si>
  <si>
    <t>Norwegian</t>
  </si>
  <si>
    <t>Telugu</t>
  </si>
  <si>
    <t>Portuguese</t>
  </si>
  <si>
    <t>Turkish</t>
  </si>
  <si>
    <t>Indonesian</t>
  </si>
  <si>
    <t>Swedish</t>
  </si>
  <si>
    <t>German</t>
  </si>
  <si>
    <t>Bengali</t>
  </si>
  <si>
    <t>Punjabi</t>
  </si>
  <si>
    <t>Finnish</t>
  </si>
  <si>
    <t>Latvian</t>
  </si>
  <si>
    <t>Serbian</t>
  </si>
  <si>
    <t>Danish</t>
  </si>
  <si>
    <t>Cantonese</t>
  </si>
  <si>
    <t>Malay</t>
  </si>
  <si>
    <t>Greek</t>
  </si>
  <si>
    <t>Afrikaans</t>
  </si>
  <si>
    <t>Romanian</t>
  </si>
  <si>
    <t>Bulgarian</t>
  </si>
  <si>
    <t>2020s</t>
  </si>
  <si>
    <t>1990s</t>
  </si>
  <si>
    <t>2010s</t>
  </si>
  <si>
    <t>2000s</t>
  </si>
  <si>
    <t>1970s</t>
  </si>
  <si>
    <t>1980s</t>
  </si>
  <si>
    <t>1960s</t>
  </si>
  <si>
    <t>1950s</t>
  </si>
  <si>
    <t>1930s</t>
  </si>
  <si>
    <t>1940s</t>
  </si>
  <si>
    <t>Spring</t>
  </si>
  <si>
    <t>Summer</t>
  </si>
  <si>
    <t>Winter</t>
  </si>
  <si>
    <t>Autumn</t>
  </si>
  <si>
    <t>Good</t>
  </si>
  <si>
    <t>Excellent</t>
  </si>
  <si>
    <t>Average</t>
  </si>
  <si>
    <t>Poor</t>
  </si>
  <si>
    <t>North America</t>
  </si>
  <si>
    <t>Asia</t>
  </si>
  <si>
    <t>Europe</t>
  </si>
  <si>
    <t>Other</t>
  </si>
  <si>
    <t>South America</t>
  </si>
  <si>
    <t>Africa</t>
  </si>
  <si>
    <t>Yes</t>
  </si>
  <si>
    <t>No</t>
  </si>
  <si>
    <t>Row Labels</t>
  </si>
  <si>
    <t>Grand Total</t>
  </si>
  <si>
    <t>Count of original_title</t>
  </si>
  <si>
    <t>عدد الأفلام حسب سنة الإصدار</t>
  </si>
  <si>
    <t>Count of title</t>
  </si>
  <si>
    <t>Pivot Table 2: عدد الأفلام حسب العقد</t>
  </si>
  <si>
    <t>Sum of vote_average</t>
  </si>
  <si>
    <t>Pivot Table 3: متوسط التقييم حسب العقد</t>
  </si>
  <si>
    <t>2) تحليل المواسم (Season Analysis)</t>
  </si>
  <si>
    <t>Pivot Table 5: متوسط التقييم حسب موسم الإصدار</t>
  </si>
  <si>
    <t>عدد الأفلام + متوسط التقييم حسب الموسم والعقد</t>
  </si>
  <si>
    <t>أكثر الدول إنتاجًا.</t>
  </si>
  <si>
    <t>الدول الأقل إنتاجًا قد تكون الأعلى جودة.</t>
  </si>
  <si>
    <t>أي قارة تسيطر على صناعة الأفلام</t>
  </si>
  <si>
    <t>Count of Rating Tier</t>
  </si>
  <si>
    <t>مقارنة جودة الإنتاج عالميًا.</t>
  </si>
  <si>
    <t>نسبة هيمنة هوليوود.</t>
  </si>
  <si>
    <t>هل الإنتاج الأمريكي أعلى جودة؟</t>
  </si>
  <si>
    <t>هل سيطرة هوليوود زادت أم قلت؟</t>
  </si>
  <si>
    <t>كم نسبة الأفلام الممتازة؟</t>
  </si>
  <si>
    <t>هل جودة الأفلام تتحسن؟</t>
  </si>
  <si>
    <t>الدول التي تنتج أفلامًا عالية التقييم.</t>
  </si>
  <si>
    <t>هذا من أقوى التحليلات.</t>
  </si>
  <si>
    <t>العقد مقابل عدد الأفلام ومتوسط التقييم</t>
  </si>
  <si>
    <t>Column Labels</t>
  </si>
  <si>
    <t>Total Count of title</t>
  </si>
  <si>
    <t>Total Sum of vote_average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</si>
</sst>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rgb="FFF4F6F9"/>
        <bgColor indexed="64"/>
      </patternFill>
    </fill>
    <fill>
      <patternFill patternType="solid">
        <fgColor theme="0" tint="-0.249977111117893"/>
        <bgColor indexed="64"/>
      </patternFill>
    </fill>
    <fill>
      <patternFill patternType="solid">
        <fgColor rgb="FFADC6CB"/>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0" fillId="2" borderId="0" xfId="0" applyFill="1"/>
    <xf numFmtId="0" fontId="0" fillId="0" borderId="0" xfId="0" pivotButton="1"/>
    <xf numFmtId="1" fontId="0" fillId="0" borderId="0" xfId="0" applyNumberFormat="1" applyAlignment="1">
      <alignment horizontal="left"/>
    </xf>
    <xf numFmtId="0" fontId="0" fillId="0" borderId="0" xfId="0" applyAlignment="1">
      <alignment horizontal="left"/>
    </xf>
    <xf numFmtId="0" fontId="0" fillId="2" borderId="0" xfId="0" applyFill="1" applyAlignment="1">
      <alignment horizontal="center"/>
    </xf>
    <xf numFmtId="0" fontId="0" fillId="0" borderId="0" xfId="0" applyNumberFormat="1"/>
    <xf numFmtId="0" fontId="0" fillId="3" borderId="0" xfId="0" applyFill="1"/>
    <xf numFmtId="0" fontId="0" fillId="4" borderId="0" xfId="0" applyFill="1"/>
    <xf numFmtId="0" fontId="0" fillId="5" borderId="0" xfId="0" applyFill="1"/>
  </cellXfs>
  <cellStyles count="1">
    <cellStyle name="Normal" xfId="0" builtinId="0"/>
  </cellStyles>
  <dxfs count="6">
    <dxf>
      <fill>
        <patternFill>
          <bgColor theme="3" tint="-0.24994659260841701"/>
        </patternFill>
      </fill>
    </dxf>
    <dxf>
      <numFmt numFmtId="0" formatCode="General"/>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2" defaultTableStyle="TableStyleMedium9" defaultPivotStyle="PivotStyleLight16">
    <tableStyle name="Slicer Style 1" pivot="0" table="0" count="0" xr9:uid="{9DE58DA8-B003-4FA2-AFC6-48D953C332A8}"/>
    <tableStyle name="Slicer Style 2" pivot="0" table="0" count="1" xr9:uid="{2EC5541F-67DA-471F-B201-EB66A705F3CA}">
      <tableStyleElement type="wholeTable" dxfId="0"/>
    </tableStyle>
  </tableStyles>
  <colors>
    <mruColors>
      <color rgb="FFADC6CB"/>
      <color rgb="FFF4F6F9"/>
      <color rgb="FF1A365D"/>
      <color rgb="FFCBD5E0"/>
      <color rgb="FF2D3748"/>
      <color rgb="FFE2E8F0"/>
      <color rgb="FF4A90E2"/>
      <color rgb="FFFF5F1F"/>
      <color rgb="FF9D00FF"/>
      <color rgb="FF39FF1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Sheet2!$C$5</c:f>
              <c:strCache>
                <c:ptCount val="1"/>
                <c:pt idx="0">
                  <c:v>Total</c:v>
                </c:pt>
              </c:strCache>
            </c:strRef>
          </c:tx>
          <c:spPr>
            <a:ln w="28575" cap="rnd">
              <a:solidFill>
                <a:schemeClr val="accent1"/>
              </a:solidFill>
              <a:round/>
            </a:ln>
            <a:effectLst/>
          </c:spPr>
          <c:marker>
            <c:symbol val="none"/>
          </c:marker>
          <c:cat>
            <c:strRef>
              <c:f>Sheet2!$B$6:$B$87</c:f>
              <c:strCache>
                <c:ptCount val="81"/>
                <c:pt idx="0">
                  <c:v>1938</c:v>
                </c:pt>
                <c:pt idx="1">
                  <c:v>1939</c:v>
                </c:pt>
                <c:pt idx="2">
                  <c:v>1940</c:v>
                </c:pt>
                <c:pt idx="3">
                  <c:v>1941</c:v>
                </c:pt>
                <c:pt idx="4">
                  <c:v>1943</c:v>
                </c:pt>
                <c:pt idx="5">
                  <c:v>1946</c:v>
                </c:pt>
                <c:pt idx="6">
                  <c:v>1950</c:v>
                </c:pt>
                <c:pt idx="7">
                  <c:v>1951</c:v>
                </c:pt>
                <c:pt idx="8">
                  <c:v>1952</c:v>
                </c:pt>
                <c:pt idx="9">
                  <c:v>1953</c:v>
                </c:pt>
                <c:pt idx="10">
                  <c:v>1954</c:v>
                </c:pt>
                <c:pt idx="11">
                  <c:v>1956</c:v>
                </c:pt>
                <c:pt idx="12">
                  <c:v>1957</c:v>
                </c:pt>
                <c:pt idx="13">
                  <c:v>1959</c:v>
                </c:pt>
                <c:pt idx="14">
                  <c:v>1960</c:v>
                </c:pt>
                <c:pt idx="15">
                  <c:v>1962</c:v>
                </c:pt>
                <c:pt idx="16">
                  <c:v>1963</c:v>
                </c:pt>
                <c:pt idx="17">
                  <c:v>1964</c:v>
                </c:pt>
                <c:pt idx="18">
                  <c:v>1965</c:v>
                </c:pt>
                <c:pt idx="19">
                  <c:v>1966</c:v>
                </c:pt>
                <c:pt idx="20">
                  <c:v>1967</c:v>
                </c:pt>
                <c:pt idx="21">
                  <c:v>1968</c:v>
                </c:pt>
                <c:pt idx="22">
                  <c:v>1969</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pt idx="78">
                  <c:v>2026</c:v>
                </c:pt>
                <c:pt idx="79">
                  <c:v>2027</c:v>
                </c:pt>
                <c:pt idx="80">
                  <c:v>2028</c:v>
                </c:pt>
              </c:strCache>
            </c:strRef>
          </c:cat>
          <c:val>
            <c:numRef>
              <c:f>Sheet2!$C$6:$C$87</c:f>
              <c:numCache>
                <c:formatCode>General</c:formatCode>
                <c:ptCount val="81"/>
                <c:pt idx="0">
                  <c:v>2</c:v>
                </c:pt>
                <c:pt idx="1">
                  <c:v>2</c:v>
                </c:pt>
                <c:pt idx="2">
                  <c:v>2</c:v>
                </c:pt>
                <c:pt idx="3">
                  <c:v>1</c:v>
                </c:pt>
                <c:pt idx="4">
                  <c:v>1</c:v>
                </c:pt>
                <c:pt idx="5">
                  <c:v>1</c:v>
                </c:pt>
                <c:pt idx="6">
                  <c:v>2</c:v>
                </c:pt>
                <c:pt idx="7">
                  <c:v>1</c:v>
                </c:pt>
                <c:pt idx="8">
                  <c:v>1</c:v>
                </c:pt>
                <c:pt idx="9">
                  <c:v>1</c:v>
                </c:pt>
                <c:pt idx="10">
                  <c:v>4</c:v>
                </c:pt>
                <c:pt idx="11">
                  <c:v>1</c:v>
                </c:pt>
                <c:pt idx="12">
                  <c:v>3</c:v>
                </c:pt>
                <c:pt idx="13">
                  <c:v>2</c:v>
                </c:pt>
                <c:pt idx="14">
                  <c:v>2</c:v>
                </c:pt>
                <c:pt idx="15">
                  <c:v>4</c:v>
                </c:pt>
                <c:pt idx="16">
                  <c:v>2</c:v>
                </c:pt>
                <c:pt idx="17">
                  <c:v>2</c:v>
                </c:pt>
                <c:pt idx="18">
                  <c:v>2</c:v>
                </c:pt>
                <c:pt idx="19">
                  <c:v>2</c:v>
                </c:pt>
                <c:pt idx="20">
                  <c:v>1</c:v>
                </c:pt>
                <c:pt idx="21">
                  <c:v>3</c:v>
                </c:pt>
                <c:pt idx="22">
                  <c:v>1</c:v>
                </c:pt>
                <c:pt idx="23">
                  <c:v>3</c:v>
                </c:pt>
                <c:pt idx="24">
                  <c:v>5</c:v>
                </c:pt>
                <c:pt idx="25">
                  <c:v>3</c:v>
                </c:pt>
                <c:pt idx="26">
                  <c:v>5</c:v>
                </c:pt>
                <c:pt idx="27">
                  <c:v>4</c:v>
                </c:pt>
                <c:pt idx="28">
                  <c:v>5</c:v>
                </c:pt>
                <c:pt idx="29">
                  <c:v>4</c:v>
                </c:pt>
                <c:pt idx="30">
                  <c:v>7</c:v>
                </c:pt>
                <c:pt idx="31">
                  <c:v>7</c:v>
                </c:pt>
                <c:pt idx="32">
                  <c:v>7</c:v>
                </c:pt>
                <c:pt idx="33">
                  <c:v>7</c:v>
                </c:pt>
                <c:pt idx="34">
                  <c:v>10</c:v>
                </c:pt>
                <c:pt idx="35">
                  <c:v>8</c:v>
                </c:pt>
                <c:pt idx="36">
                  <c:v>14</c:v>
                </c:pt>
                <c:pt idx="37">
                  <c:v>7</c:v>
                </c:pt>
                <c:pt idx="38">
                  <c:v>11</c:v>
                </c:pt>
                <c:pt idx="39">
                  <c:v>9</c:v>
                </c:pt>
                <c:pt idx="40">
                  <c:v>15</c:v>
                </c:pt>
                <c:pt idx="41">
                  <c:v>9</c:v>
                </c:pt>
                <c:pt idx="42">
                  <c:v>16</c:v>
                </c:pt>
                <c:pt idx="43">
                  <c:v>9</c:v>
                </c:pt>
                <c:pt idx="44">
                  <c:v>13</c:v>
                </c:pt>
                <c:pt idx="45">
                  <c:v>15</c:v>
                </c:pt>
                <c:pt idx="46">
                  <c:v>13</c:v>
                </c:pt>
                <c:pt idx="47">
                  <c:v>27</c:v>
                </c:pt>
                <c:pt idx="48">
                  <c:v>22</c:v>
                </c:pt>
                <c:pt idx="49">
                  <c:v>22</c:v>
                </c:pt>
                <c:pt idx="50">
                  <c:v>21</c:v>
                </c:pt>
                <c:pt idx="51">
                  <c:v>16</c:v>
                </c:pt>
                <c:pt idx="52">
                  <c:v>22</c:v>
                </c:pt>
                <c:pt idx="53">
                  <c:v>31</c:v>
                </c:pt>
                <c:pt idx="54">
                  <c:v>32</c:v>
                </c:pt>
                <c:pt idx="55">
                  <c:v>33</c:v>
                </c:pt>
                <c:pt idx="56">
                  <c:v>42</c:v>
                </c:pt>
                <c:pt idx="57">
                  <c:v>29</c:v>
                </c:pt>
                <c:pt idx="58">
                  <c:v>32</c:v>
                </c:pt>
                <c:pt idx="59">
                  <c:v>37</c:v>
                </c:pt>
                <c:pt idx="60">
                  <c:v>31</c:v>
                </c:pt>
                <c:pt idx="61">
                  <c:v>44</c:v>
                </c:pt>
                <c:pt idx="62">
                  <c:v>37</c:v>
                </c:pt>
                <c:pt idx="63">
                  <c:v>46</c:v>
                </c:pt>
                <c:pt idx="64">
                  <c:v>43</c:v>
                </c:pt>
                <c:pt idx="65">
                  <c:v>54</c:v>
                </c:pt>
                <c:pt idx="66">
                  <c:v>58</c:v>
                </c:pt>
                <c:pt idx="67">
                  <c:v>56</c:v>
                </c:pt>
                <c:pt idx="68">
                  <c:v>62</c:v>
                </c:pt>
                <c:pt idx="69">
                  <c:v>58</c:v>
                </c:pt>
                <c:pt idx="70">
                  <c:v>51</c:v>
                </c:pt>
                <c:pt idx="71">
                  <c:v>55</c:v>
                </c:pt>
                <c:pt idx="72">
                  <c:v>33</c:v>
                </c:pt>
                <c:pt idx="73">
                  <c:v>55</c:v>
                </c:pt>
                <c:pt idx="74">
                  <c:v>65</c:v>
                </c:pt>
                <c:pt idx="75">
                  <c:v>93</c:v>
                </c:pt>
                <c:pt idx="76">
                  <c:v>95</c:v>
                </c:pt>
                <c:pt idx="77">
                  <c:v>196</c:v>
                </c:pt>
                <c:pt idx="78">
                  <c:v>227</c:v>
                </c:pt>
                <c:pt idx="79">
                  <c:v>2</c:v>
                </c:pt>
                <c:pt idx="80">
                  <c:v>1</c:v>
                </c:pt>
              </c:numCache>
            </c:numRef>
          </c:val>
          <c:smooth val="0"/>
          <c:extLst>
            <c:ext xmlns:c16="http://schemas.microsoft.com/office/drawing/2014/chart" uri="{C3380CC4-5D6E-409C-BE32-E72D297353CC}">
              <c16:uniqueId val="{00000000-C436-4C26-92D2-7D8D462AECFC}"/>
            </c:ext>
          </c:extLst>
        </c:ser>
        <c:dLbls>
          <c:showLegendKey val="0"/>
          <c:showVal val="0"/>
          <c:showCatName val="0"/>
          <c:showSerName val="0"/>
          <c:showPercent val="0"/>
          <c:showBubbleSize val="0"/>
        </c:dLbls>
        <c:smooth val="0"/>
        <c:axId val="101710255"/>
        <c:axId val="2086092079"/>
      </c:lineChart>
      <c:catAx>
        <c:axId val="10171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92079"/>
        <c:crosses val="autoZero"/>
        <c:auto val="1"/>
        <c:lblAlgn val="ctr"/>
        <c:lblOffset val="100"/>
        <c:noMultiLvlLbl val="0"/>
      </c:catAx>
      <c:valAx>
        <c:axId val="20860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Sheet2!$H$5</c:f>
              <c:strCache>
                <c:ptCount val="1"/>
                <c:pt idx="0">
                  <c:v>Total</c:v>
                </c:pt>
              </c:strCache>
            </c:strRef>
          </c:tx>
          <c:spPr>
            <a:solidFill>
              <a:schemeClr val="accent1"/>
            </a:solidFill>
            <a:ln>
              <a:noFill/>
            </a:ln>
            <a:effectLst/>
          </c:spPr>
          <c:invertIfNegative val="0"/>
          <c:cat>
            <c:strRef>
              <c:f>Sheet2!$G$6:$G$16</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Sheet2!$H$6:$H$16</c:f>
              <c:numCache>
                <c:formatCode>General</c:formatCode>
                <c:ptCount val="10"/>
                <c:pt idx="0">
                  <c:v>4</c:v>
                </c:pt>
                <c:pt idx="1">
                  <c:v>5</c:v>
                </c:pt>
                <c:pt idx="2">
                  <c:v>15</c:v>
                </c:pt>
                <c:pt idx="3">
                  <c:v>19</c:v>
                </c:pt>
                <c:pt idx="4">
                  <c:v>43</c:v>
                </c:pt>
                <c:pt idx="5">
                  <c:v>97</c:v>
                </c:pt>
                <c:pt idx="6">
                  <c:v>174</c:v>
                </c:pt>
                <c:pt idx="7">
                  <c:v>333</c:v>
                </c:pt>
                <c:pt idx="8">
                  <c:v>520</c:v>
                </c:pt>
                <c:pt idx="9">
                  <c:v>767</c:v>
                </c:pt>
              </c:numCache>
            </c:numRef>
          </c:val>
          <c:extLst>
            <c:ext xmlns:c16="http://schemas.microsoft.com/office/drawing/2014/chart" uri="{C3380CC4-5D6E-409C-BE32-E72D297353CC}">
              <c16:uniqueId val="{00000000-AC6B-49D9-AB73-139E1144E500}"/>
            </c:ext>
          </c:extLst>
        </c:ser>
        <c:dLbls>
          <c:showLegendKey val="0"/>
          <c:showVal val="0"/>
          <c:showCatName val="0"/>
          <c:showSerName val="0"/>
          <c:showPercent val="0"/>
          <c:showBubbleSize val="0"/>
        </c:dLbls>
        <c:gapWidth val="219"/>
        <c:overlap val="-27"/>
        <c:axId val="90149887"/>
        <c:axId val="2086066639"/>
      </c:barChart>
      <c:catAx>
        <c:axId val="9014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66639"/>
        <c:crosses val="autoZero"/>
        <c:auto val="1"/>
        <c:lblAlgn val="ctr"/>
        <c:lblOffset val="100"/>
        <c:noMultiLvlLbl val="0"/>
      </c:catAx>
      <c:valAx>
        <c:axId val="208606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Sheet2!$R$5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8D-4566-879D-B2A353D4D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8D-4566-879D-B2A353D4D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8D-4566-879D-B2A353D4D2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8D-4566-879D-B2A353D4D2C1}"/>
              </c:ext>
            </c:extLst>
          </c:dPt>
          <c:cat>
            <c:strRef>
              <c:f>Sheet2!$Q$6:$Q$10</c:f>
              <c:strCache>
                <c:ptCount val="4"/>
                <c:pt idx="0">
                  <c:v>Winter</c:v>
                </c:pt>
                <c:pt idx="1">
                  <c:v>Autumn</c:v>
                </c:pt>
                <c:pt idx="2">
                  <c:v>Summer</c:v>
                </c:pt>
                <c:pt idx="3">
                  <c:v>Spring</c:v>
                </c:pt>
              </c:strCache>
            </c:strRef>
          </c:cat>
          <c:val>
            <c:numRef>
              <c:f>Sheet2!$R$6:$R$10</c:f>
              <c:numCache>
                <c:formatCode>General</c:formatCode>
                <c:ptCount val="4"/>
                <c:pt idx="0">
                  <c:v>444</c:v>
                </c:pt>
                <c:pt idx="1">
                  <c:v>486</c:v>
                </c:pt>
                <c:pt idx="2">
                  <c:v>492</c:v>
                </c:pt>
                <c:pt idx="3">
                  <c:v>555</c:v>
                </c:pt>
              </c:numCache>
            </c:numRef>
          </c:val>
          <c:extLst>
            <c:ext xmlns:c16="http://schemas.microsoft.com/office/drawing/2014/chart" uri="{C3380CC4-5D6E-409C-BE32-E72D297353CC}">
              <c16:uniqueId val="{00000000-6877-4ED1-8D1A-45CFB96B38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Sheet2!$W$5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30-46A9-AE0B-4A99D1640D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30-46A9-AE0B-4A99D1640D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30-46A9-AE0B-4A99D1640D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30-46A9-AE0B-4A99D1640D0C}"/>
              </c:ext>
            </c:extLst>
          </c:dPt>
          <c:cat>
            <c:strRef>
              <c:f>Sheet2!$V$6:$V$10</c:f>
              <c:strCache>
                <c:ptCount val="4"/>
                <c:pt idx="0">
                  <c:v>Autumn</c:v>
                </c:pt>
                <c:pt idx="1">
                  <c:v>Spring</c:v>
                </c:pt>
                <c:pt idx="2">
                  <c:v>Summer</c:v>
                </c:pt>
                <c:pt idx="3">
                  <c:v>Winter</c:v>
                </c:pt>
              </c:strCache>
            </c:strRef>
          </c:cat>
          <c:val>
            <c:numRef>
              <c:f>Sheet2!$W$6:$W$10</c:f>
              <c:numCache>
                <c:formatCode>General</c:formatCode>
                <c:ptCount val="4"/>
                <c:pt idx="0">
                  <c:v>3351.6450000000027</c:v>
                </c:pt>
                <c:pt idx="1">
                  <c:v>3619.2290000000039</c:v>
                </c:pt>
                <c:pt idx="2">
                  <c:v>3292.2419999999979</c:v>
                </c:pt>
                <c:pt idx="3">
                  <c:v>3011.7099999999987</c:v>
                </c:pt>
              </c:numCache>
            </c:numRef>
          </c:val>
          <c:extLst>
            <c:ext xmlns:c16="http://schemas.microsoft.com/office/drawing/2014/chart" uri="{C3380CC4-5D6E-409C-BE32-E72D297353CC}">
              <c16:uniqueId val="{00000000-BDFE-4D12-90C8-6F12AF57B3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Sheet2!$AL$5</c:f>
              <c:strCache>
                <c:ptCount val="1"/>
                <c:pt idx="0">
                  <c:v>Total</c:v>
                </c:pt>
              </c:strCache>
            </c:strRef>
          </c:tx>
          <c:spPr>
            <a:solidFill>
              <a:schemeClr val="accent1"/>
            </a:solidFill>
            <a:ln>
              <a:noFill/>
            </a:ln>
            <a:effectLst/>
            <a:sp3d/>
          </c:spPr>
          <c:invertIfNegative val="0"/>
          <c:cat>
            <c:strRef>
              <c:f>Sheet2!$AK$6:$AK$37</c:f>
              <c:strCache>
                <c:ptCount val="31"/>
                <c:pt idx="0">
                  <c:v>Brazil</c:v>
                </c:pt>
                <c:pt idx="1">
                  <c:v>Bulgaria</c:v>
                </c:pt>
                <c:pt idx="2">
                  <c:v>China</c:v>
                </c:pt>
                <c:pt idx="3">
                  <c:v>Denmark</c:v>
                </c:pt>
                <c:pt idx="4">
                  <c:v>Finland</c:v>
                </c:pt>
                <c:pt idx="5">
                  <c:v>France</c:v>
                </c:pt>
                <c:pt idx="6">
                  <c:v>Germany</c:v>
                </c:pt>
                <c:pt idx="7">
                  <c:v>Greece</c:v>
                </c:pt>
                <c:pt idx="8">
                  <c:v>Hong Kong</c:v>
                </c:pt>
                <c:pt idx="9">
                  <c:v>India</c:v>
                </c:pt>
                <c:pt idx="10">
                  <c:v>Indonesia</c:v>
                </c:pt>
                <c:pt idx="11">
                  <c:v>Italy</c:v>
                </c:pt>
                <c:pt idx="12">
                  <c:v>Japan</c:v>
                </c:pt>
                <c:pt idx="13">
                  <c:v>Latvia</c:v>
                </c:pt>
                <c:pt idx="14">
                  <c:v>Malaysia</c:v>
                </c:pt>
                <c:pt idx="15">
                  <c:v>Netherlands</c:v>
                </c:pt>
                <c:pt idx="16">
                  <c:v>Norway</c:v>
                </c:pt>
                <c:pt idx="17">
                  <c:v>Philippines</c:v>
                </c:pt>
                <c:pt idx="18">
                  <c:v>Poland</c:v>
                </c:pt>
                <c:pt idx="19">
                  <c:v>Romania</c:v>
                </c:pt>
                <c:pt idx="20">
                  <c:v>Russia</c:v>
                </c:pt>
                <c:pt idx="21">
                  <c:v>Saudi Arabia</c:v>
                </c:pt>
                <c:pt idx="22">
                  <c:v>Serbia</c:v>
                </c:pt>
                <c:pt idx="23">
                  <c:v>South Africa</c:v>
                </c:pt>
                <c:pt idx="24">
                  <c:v>South Korea</c:v>
                </c:pt>
                <c:pt idx="25">
                  <c:v>Spain</c:v>
                </c:pt>
                <c:pt idx="26">
                  <c:v>Sweden</c:v>
                </c:pt>
                <c:pt idx="27">
                  <c:v>Thailand</c:v>
                </c:pt>
                <c:pt idx="28">
                  <c:v>Tunisia</c:v>
                </c:pt>
                <c:pt idx="29">
                  <c:v>Turkey</c:v>
                </c:pt>
                <c:pt idx="30">
                  <c:v>United States</c:v>
                </c:pt>
              </c:strCache>
            </c:strRef>
          </c:cat>
          <c:val>
            <c:numRef>
              <c:f>Sheet2!$AL$6:$AL$37</c:f>
              <c:numCache>
                <c:formatCode>General</c:formatCode>
                <c:ptCount val="31"/>
                <c:pt idx="0">
                  <c:v>57.641999999999989</c:v>
                </c:pt>
                <c:pt idx="1">
                  <c:v>0</c:v>
                </c:pt>
                <c:pt idx="2">
                  <c:v>290.72700000000009</c:v>
                </c:pt>
                <c:pt idx="3">
                  <c:v>6.915</c:v>
                </c:pt>
                <c:pt idx="4">
                  <c:v>14.672000000000001</c:v>
                </c:pt>
                <c:pt idx="5">
                  <c:v>294.58800000000008</c:v>
                </c:pt>
                <c:pt idx="6">
                  <c:v>48.198000000000008</c:v>
                </c:pt>
                <c:pt idx="7">
                  <c:v>3.5710000000000002</c:v>
                </c:pt>
                <c:pt idx="8">
                  <c:v>164.23999999999995</c:v>
                </c:pt>
                <c:pt idx="9">
                  <c:v>466.18199999999996</c:v>
                </c:pt>
                <c:pt idx="10">
                  <c:v>26.9</c:v>
                </c:pt>
                <c:pt idx="11">
                  <c:v>186.30600000000001</c:v>
                </c:pt>
                <c:pt idx="12">
                  <c:v>491.94499999999994</c:v>
                </c:pt>
                <c:pt idx="13">
                  <c:v>8.0839999999999996</c:v>
                </c:pt>
                <c:pt idx="14">
                  <c:v>0</c:v>
                </c:pt>
                <c:pt idx="15">
                  <c:v>33.897999999999996</c:v>
                </c:pt>
                <c:pt idx="16">
                  <c:v>33.524000000000001</c:v>
                </c:pt>
                <c:pt idx="17">
                  <c:v>153.70700000000002</c:v>
                </c:pt>
                <c:pt idx="18">
                  <c:v>30.71</c:v>
                </c:pt>
                <c:pt idx="19">
                  <c:v>15.399999999999999</c:v>
                </c:pt>
                <c:pt idx="20">
                  <c:v>60.086999999999996</c:v>
                </c:pt>
                <c:pt idx="21">
                  <c:v>2</c:v>
                </c:pt>
                <c:pt idx="22">
                  <c:v>5.4429999999999996</c:v>
                </c:pt>
                <c:pt idx="23">
                  <c:v>7.2830000000000004</c:v>
                </c:pt>
                <c:pt idx="24">
                  <c:v>423.63200000000001</c:v>
                </c:pt>
                <c:pt idx="25">
                  <c:v>274.07400000000007</c:v>
                </c:pt>
                <c:pt idx="26">
                  <c:v>12.693</c:v>
                </c:pt>
                <c:pt idx="27">
                  <c:v>61.145000000000003</c:v>
                </c:pt>
                <c:pt idx="28">
                  <c:v>8.0779999999999994</c:v>
                </c:pt>
                <c:pt idx="29">
                  <c:v>27.999999999999996</c:v>
                </c:pt>
                <c:pt idx="30">
                  <c:v>10065.181999999988</c:v>
                </c:pt>
              </c:numCache>
            </c:numRef>
          </c:val>
          <c:extLst>
            <c:ext xmlns:c16="http://schemas.microsoft.com/office/drawing/2014/chart" uri="{C3380CC4-5D6E-409C-BE32-E72D297353CC}">
              <c16:uniqueId val="{00000000-9583-439B-8DEF-E8170E458CD4}"/>
            </c:ext>
          </c:extLst>
        </c:ser>
        <c:dLbls>
          <c:showLegendKey val="0"/>
          <c:showVal val="0"/>
          <c:showCatName val="0"/>
          <c:showSerName val="0"/>
          <c:showPercent val="0"/>
          <c:showBubbleSize val="0"/>
        </c:dLbls>
        <c:gapWidth val="150"/>
        <c:shape val="box"/>
        <c:axId val="209427615"/>
        <c:axId val="2028077039"/>
        <c:axId val="0"/>
      </c:bar3DChart>
      <c:catAx>
        <c:axId val="20942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77039"/>
        <c:crosses val="autoZero"/>
        <c:auto val="1"/>
        <c:lblAlgn val="ctr"/>
        <c:lblOffset val="100"/>
        <c:noMultiLvlLbl val="0"/>
      </c:catAx>
      <c:valAx>
        <c:axId val="202807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2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Sheet2!$AQ$5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DC-41BC-9F6B-79BCA7C72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DC-41BC-9F6B-79BCA7C725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DC-41BC-9F6B-79BCA7C725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DC-41BC-9F6B-79BCA7C725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DC-41BC-9F6B-79BCA7C725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DC-41BC-9F6B-79BCA7C7257F}"/>
              </c:ext>
            </c:extLst>
          </c:dPt>
          <c:cat>
            <c:strRef>
              <c:f>Sheet2!$AP$6:$AP$12</c:f>
              <c:strCache>
                <c:ptCount val="6"/>
                <c:pt idx="0">
                  <c:v>Africa</c:v>
                </c:pt>
                <c:pt idx="1">
                  <c:v>Asia</c:v>
                </c:pt>
                <c:pt idx="2">
                  <c:v>Europe</c:v>
                </c:pt>
                <c:pt idx="3">
                  <c:v>North America</c:v>
                </c:pt>
                <c:pt idx="4">
                  <c:v>Other</c:v>
                </c:pt>
                <c:pt idx="5">
                  <c:v>South America</c:v>
                </c:pt>
              </c:strCache>
            </c:strRef>
          </c:cat>
          <c:val>
            <c:numRef>
              <c:f>Sheet2!$AQ$6:$AQ$12</c:f>
              <c:numCache>
                <c:formatCode>General</c:formatCode>
                <c:ptCount val="6"/>
                <c:pt idx="0">
                  <c:v>1</c:v>
                </c:pt>
                <c:pt idx="1">
                  <c:v>304</c:v>
                </c:pt>
                <c:pt idx="2">
                  <c:v>151</c:v>
                </c:pt>
                <c:pt idx="3">
                  <c:v>1467</c:v>
                </c:pt>
                <c:pt idx="4">
                  <c:v>45</c:v>
                </c:pt>
                <c:pt idx="5">
                  <c:v>9</c:v>
                </c:pt>
              </c:numCache>
            </c:numRef>
          </c:val>
          <c:extLst>
            <c:ext xmlns:c16="http://schemas.microsoft.com/office/drawing/2014/chart" uri="{C3380CC4-5D6E-409C-BE32-E72D297353CC}">
              <c16:uniqueId val="{00000000-48C0-456B-9684-EDB0CAB2E2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Sheet2!$AV$5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80-4717-90F5-C2985D9E2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80-4717-90F5-C2985D9E26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80-4717-90F5-C2985D9E26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80-4717-90F5-C2985D9E26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80-4717-90F5-C2985D9E26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80-4717-90F5-C2985D9E26F3}"/>
              </c:ext>
            </c:extLst>
          </c:dPt>
          <c:cat>
            <c:strRef>
              <c:f>Sheet2!$AU$6:$AU$12</c:f>
              <c:strCache>
                <c:ptCount val="6"/>
                <c:pt idx="0">
                  <c:v>Africa</c:v>
                </c:pt>
                <c:pt idx="1">
                  <c:v>Asia</c:v>
                </c:pt>
                <c:pt idx="2">
                  <c:v>Europe</c:v>
                </c:pt>
                <c:pt idx="3">
                  <c:v>North America</c:v>
                </c:pt>
                <c:pt idx="4">
                  <c:v>Other</c:v>
                </c:pt>
                <c:pt idx="5">
                  <c:v>South America</c:v>
                </c:pt>
              </c:strCache>
            </c:strRef>
          </c:cat>
          <c:val>
            <c:numRef>
              <c:f>Sheet2!$AV$6:$AV$12</c:f>
              <c:numCache>
                <c:formatCode>General</c:formatCode>
                <c:ptCount val="6"/>
                <c:pt idx="0">
                  <c:v>1</c:v>
                </c:pt>
                <c:pt idx="1">
                  <c:v>304</c:v>
                </c:pt>
                <c:pt idx="2">
                  <c:v>151</c:v>
                </c:pt>
                <c:pt idx="3">
                  <c:v>1467</c:v>
                </c:pt>
                <c:pt idx="4">
                  <c:v>45</c:v>
                </c:pt>
                <c:pt idx="5">
                  <c:v>9</c:v>
                </c:pt>
              </c:numCache>
            </c:numRef>
          </c:val>
          <c:extLst>
            <c:ext xmlns:c16="http://schemas.microsoft.com/office/drawing/2014/chart" uri="{C3380CC4-5D6E-409C-BE32-E72D297353CC}">
              <c16:uniqueId val="{00000000-A9EE-46BC-94CE-BC63BA906C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Sheet2!$BA$5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20-480B-B602-136624054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20-480B-B602-136624054135}"/>
              </c:ext>
            </c:extLst>
          </c:dPt>
          <c:cat>
            <c:strRef>
              <c:f>Sheet2!$AZ$6:$AZ$8</c:f>
              <c:strCache>
                <c:ptCount val="2"/>
                <c:pt idx="0">
                  <c:v>No</c:v>
                </c:pt>
                <c:pt idx="1">
                  <c:v>Yes</c:v>
                </c:pt>
              </c:strCache>
            </c:strRef>
          </c:cat>
          <c:val>
            <c:numRef>
              <c:f>Sheet2!$BA$6:$BA$8</c:f>
              <c:numCache>
                <c:formatCode>General</c:formatCode>
                <c:ptCount val="2"/>
                <c:pt idx="0">
                  <c:v>510</c:v>
                </c:pt>
                <c:pt idx="1">
                  <c:v>1467</c:v>
                </c:pt>
              </c:numCache>
            </c:numRef>
          </c:val>
          <c:extLst>
            <c:ext xmlns:c16="http://schemas.microsoft.com/office/drawing/2014/chart" uri="{C3380CC4-5D6E-409C-BE32-E72D297353CC}">
              <c16:uniqueId val="{00000000-22A1-4465-BB13-D16E7C435A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1E-4F81-AB68-9B7752CE07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1E-4F81-AB68-9B7752CE0798}"/>
              </c:ext>
            </c:extLst>
          </c:dPt>
          <c:cat>
            <c:strRef>
              <c:f>Sheet2!$BE$6:$BE$8</c:f>
              <c:strCache>
                <c:ptCount val="2"/>
                <c:pt idx="0">
                  <c:v>No</c:v>
                </c:pt>
                <c:pt idx="1">
                  <c:v>Yes</c:v>
                </c:pt>
              </c:strCache>
            </c:strRef>
          </c:cat>
          <c:val>
            <c:numRef>
              <c:f>Sheet2!$BF$6:$BF$8</c:f>
              <c:numCache>
                <c:formatCode>General</c:formatCode>
                <c:ptCount val="2"/>
                <c:pt idx="0">
                  <c:v>3209.6439999999998</c:v>
                </c:pt>
                <c:pt idx="1">
                  <c:v>10065.181999999988</c:v>
                </c:pt>
              </c:numCache>
            </c:numRef>
          </c:val>
          <c:extLst>
            <c:ext xmlns:c16="http://schemas.microsoft.com/office/drawing/2014/chart" uri="{C3380CC4-5D6E-409C-BE32-E72D297353CC}">
              <c16:uniqueId val="{00000000-4E83-4B44-A208-9640BC3A6B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Sheet2!$BU$5</c:f>
              <c:strCache>
                <c:ptCount val="1"/>
                <c:pt idx="0">
                  <c:v>Total</c:v>
                </c:pt>
              </c:strCache>
            </c:strRef>
          </c:tx>
          <c:spPr>
            <a:ln w="28575" cap="rnd">
              <a:solidFill>
                <a:schemeClr val="accent1"/>
              </a:solidFill>
              <a:round/>
            </a:ln>
            <a:effectLst/>
          </c:spPr>
          <c:marker>
            <c:symbol val="none"/>
          </c:marker>
          <c:cat>
            <c:strRef>
              <c:f>Sheet2!$BT$6:$BT$16</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Sheet2!$BU$6:$BU$16</c:f>
              <c:numCache>
                <c:formatCode>General</c:formatCode>
                <c:ptCount val="10"/>
                <c:pt idx="0">
                  <c:v>4</c:v>
                </c:pt>
                <c:pt idx="1">
                  <c:v>5</c:v>
                </c:pt>
                <c:pt idx="2">
                  <c:v>15</c:v>
                </c:pt>
                <c:pt idx="3">
                  <c:v>19</c:v>
                </c:pt>
                <c:pt idx="4">
                  <c:v>43</c:v>
                </c:pt>
                <c:pt idx="5">
                  <c:v>97</c:v>
                </c:pt>
                <c:pt idx="6">
                  <c:v>174</c:v>
                </c:pt>
                <c:pt idx="7">
                  <c:v>333</c:v>
                </c:pt>
                <c:pt idx="8">
                  <c:v>520</c:v>
                </c:pt>
                <c:pt idx="9">
                  <c:v>767</c:v>
                </c:pt>
              </c:numCache>
            </c:numRef>
          </c:val>
          <c:smooth val="0"/>
          <c:extLst>
            <c:ext xmlns:c16="http://schemas.microsoft.com/office/drawing/2014/chart" uri="{C3380CC4-5D6E-409C-BE32-E72D297353CC}">
              <c16:uniqueId val="{00000000-0D83-4BB9-A808-4379EAF37270}"/>
            </c:ext>
          </c:extLst>
        </c:ser>
        <c:dLbls>
          <c:showLegendKey val="0"/>
          <c:showVal val="0"/>
          <c:showCatName val="0"/>
          <c:showSerName val="0"/>
          <c:showPercent val="0"/>
          <c:showBubbleSize val="0"/>
        </c:dLbls>
        <c:smooth val="0"/>
        <c:axId val="220621791"/>
        <c:axId val="2028075119"/>
      </c:lineChart>
      <c:catAx>
        <c:axId val="2206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75119"/>
        <c:crosses val="autoZero"/>
        <c:auto val="1"/>
        <c:lblAlgn val="ctr"/>
        <c:lblOffset val="100"/>
        <c:noMultiLvlLbl val="0"/>
      </c:catAx>
      <c:valAx>
        <c:axId val="202807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6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[Movies_Enhanced_Analysis.xlsx]Sheet2!PivotTable17</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Sheet2!$CE$5</c:f>
              <c:strCache>
                <c:ptCount val="1"/>
                <c:pt idx="0">
                  <c:v>Count of title</c:v>
                </c:pt>
              </c:strCache>
            </c:strRef>
          </c:tx>
          <c:spPr>
            <a:ln w="28575" cap="rnd">
              <a:solidFill>
                <a:schemeClr val="accent1"/>
              </a:solidFill>
              <a:round/>
            </a:ln>
            <a:effectLst/>
          </c:spPr>
          <c:marker>
            <c:symbol val="none"/>
          </c:marker>
          <c:cat>
            <c:strRef>
              <c:f>Sheet2!$CD$6:$CD$37</c:f>
              <c:strCache>
                <c:ptCount val="31"/>
                <c:pt idx="0">
                  <c:v>Brazil</c:v>
                </c:pt>
                <c:pt idx="1">
                  <c:v>Bulgaria</c:v>
                </c:pt>
                <c:pt idx="2">
                  <c:v>China</c:v>
                </c:pt>
                <c:pt idx="3">
                  <c:v>Denmark</c:v>
                </c:pt>
                <c:pt idx="4">
                  <c:v>Finland</c:v>
                </c:pt>
                <c:pt idx="5">
                  <c:v>France</c:v>
                </c:pt>
                <c:pt idx="6">
                  <c:v>Germany</c:v>
                </c:pt>
                <c:pt idx="7">
                  <c:v>Greece</c:v>
                </c:pt>
                <c:pt idx="8">
                  <c:v>Hong Kong</c:v>
                </c:pt>
                <c:pt idx="9">
                  <c:v>India</c:v>
                </c:pt>
                <c:pt idx="10">
                  <c:v>Indonesia</c:v>
                </c:pt>
                <c:pt idx="11">
                  <c:v>Italy</c:v>
                </c:pt>
                <c:pt idx="12">
                  <c:v>Japan</c:v>
                </c:pt>
                <c:pt idx="13">
                  <c:v>Latvia</c:v>
                </c:pt>
                <c:pt idx="14">
                  <c:v>Malaysia</c:v>
                </c:pt>
                <c:pt idx="15">
                  <c:v>Netherlands</c:v>
                </c:pt>
                <c:pt idx="16">
                  <c:v>Norway</c:v>
                </c:pt>
                <c:pt idx="17">
                  <c:v>Philippines</c:v>
                </c:pt>
                <c:pt idx="18">
                  <c:v>Poland</c:v>
                </c:pt>
                <c:pt idx="19">
                  <c:v>Romania</c:v>
                </c:pt>
                <c:pt idx="20">
                  <c:v>Russia</c:v>
                </c:pt>
                <c:pt idx="21">
                  <c:v>Saudi Arabia</c:v>
                </c:pt>
                <c:pt idx="22">
                  <c:v>Serbia</c:v>
                </c:pt>
                <c:pt idx="23">
                  <c:v>South Africa</c:v>
                </c:pt>
                <c:pt idx="24">
                  <c:v>South Korea</c:v>
                </c:pt>
                <c:pt idx="25">
                  <c:v>Spain</c:v>
                </c:pt>
                <c:pt idx="26">
                  <c:v>Sweden</c:v>
                </c:pt>
                <c:pt idx="27">
                  <c:v>Thailand</c:v>
                </c:pt>
                <c:pt idx="28">
                  <c:v>Tunisia</c:v>
                </c:pt>
                <c:pt idx="29">
                  <c:v>Turkey</c:v>
                </c:pt>
                <c:pt idx="30">
                  <c:v>United States</c:v>
                </c:pt>
              </c:strCache>
            </c:strRef>
          </c:cat>
          <c:val>
            <c:numRef>
              <c:f>Sheet2!$CE$6:$CE$37</c:f>
              <c:numCache>
                <c:formatCode>General</c:formatCode>
                <c:ptCount val="31"/>
                <c:pt idx="0">
                  <c:v>9</c:v>
                </c:pt>
                <c:pt idx="1">
                  <c:v>1</c:v>
                </c:pt>
                <c:pt idx="2">
                  <c:v>44</c:v>
                </c:pt>
                <c:pt idx="3">
                  <c:v>1</c:v>
                </c:pt>
                <c:pt idx="4">
                  <c:v>2</c:v>
                </c:pt>
                <c:pt idx="5">
                  <c:v>44</c:v>
                </c:pt>
                <c:pt idx="6">
                  <c:v>8</c:v>
                </c:pt>
                <c:pt idx="7">
                  <c:v>1</c:v>
                </c:pt>
                <c:pt idx="8">
                  <c:v>24</c:v>
                </c:pt>
                <c:pt idx="9">
                  <c:v>83</c:v>
                </c:pt>
                <c:pt idx="10">
                  <c:v>5</c:v>
                </c:pt>
                <c:pt idx="11">
                  <c:v>30</c:v>
                </c:pt>
                <c:pt idx="12">
                  <c:v>74</c:v>
                </c:pt>
                <c:pt idx="13">
                  <c:v>1</c:v>
                </c:pt>
                <c:pt idx="14">
                  <c:v>1</c:v>
                </c:pt>
                <c:pt idx="15">
                  <c:v>5</c:v>
                </c:pt>
                <c:pt idx="16">
                  <c:v>5</c:v>
                </c:pt>
                <c:pt idx="17">
                  <c:v>27</c:v>
                </c:pt>
                <c:pt idx="18">
                  <c:v>5</c:v>
                </c:pt>
                <c:pt idx="19">
                  <c:v>2</c:v>
                </c:pt>
                <c:pt idx="20">
                  <c:v>9</c:v>
                </c:pt>
                <c:pt idx="21">
                  <c:v>1</c:v>
                </c:pt>
                <c:pt idx="22">
                  <c:v>1</c:v>
                </c:pt>
                <c:pt idx="23">
                  <c:v>1</c:v>
                </c:pt>
                <c:pt idx="24">
                  <c:v>69</c:v>
                </c:pt>
                <c:pt idx="25">
                  <c:v>40</c:v>
                </c:pt>
                <c:pt idx="26">
                  <c:v>2</c:v>
                </c:pt>
                <c:pt idx="27">
                  <c:v>10</c:v>
                </c:pt>
                <c:pt idx="28">
                  <c:v>1</c:v>
                </c:pt>
                <c:pt idx="29">
                  <c:v>4</c:v>
                </c:pt>
                <c:pt idx="30">
                  <c:v>1467</c:v>
                </c:pt>
              </c:numCache>
            </c:numRef>
          </c:val>
          <c:smooth val="0"/>
          <c:extLst>
            <c:ext xmlns:c16="http://schemas.microsoft.com/office/drawing/2014/chart" uri="{C3380CC4-5D6E-409C-BE32-E72D297353CC}">
              <c16:uniqueId val="{00000000-3356-4680-83F2-62725E06DDA9}"/>
            </c:ext>
          </c:extLst>
        </c:ser>
        <c:ser>
          <c:idx val="1"/>
          <c:order val="1"/>
          <c:tx>
            <c:strRef>
              <c:f>Sheet2!$CF$5</c:f>
              <c:strCache>
                <c:ptCount val="1"/>
                <c:pt idx="0">
                  <c:v>Sum of vote_average</c:v>
                </c:pt>
              </c:strCache>
            </c:strRef>
          </c:tx>
          <c:spPr>
            <a:ln w="28575" cap="rnd">
              <a:solidFill>
                <a:schemeClr val="accent2"/>
              </a:solidFill>
              <a:round/>
            </a:ln>
            <a:effectLst/>
          </c:spPr>
          <c:marker>
            <c:symbol val="none"/>
          </c:marker>
          <c:cat>
            <c:strRef>
              <c:f>Sheet2!$CD$6:$CD$37</c:f>
              <c:strCache>
                <c:ptCount val="31"/>
                <c:pt idx="0">
                  <c:v>Brazil</c:v>
                </c:pt>
                <c:pt idx="1">
                  <c:v>Bulgaria</c:v>
                </c:pt>
                <c:pt idx="2">
                  <c:v>China</c:v>
                </c:pt>
                <c:pt idx="3">
                  <c:v>Denmark</c:v>
                </c:pt>
                <c:pt idx="4">
                  <c:v>Finland</c:v>
                </c:pt>
                <c:pt idx="5">
                  <c:v>France</c:v>
                </c:pt>
                <c:pt idx="6">
                  <c:v>Germany</c:v>
                </c:pt>
                <c:pt idx="7">
                  <c:v>Greece</c:v>
                </c:pt>
                <c:pt idx="8">
                  <c:v>Hong Kong</c:v>
                </c:pt>
                <c:pt idx="9">
                  <c:v>India</c:v>
                </c:pt>
                <c:pt idx="10">
                  <c:v>Indonesia</c:v>
                </c:pt>
                <c:pt idx="11">
                  <c:v>Italy</c:v>
                </c:pt>
                <c:pt idx="12">
                  <c:v>Japan</c:v>
                </c:pt>
                <c:pt idx="13">
                  <c:v>Latvia</c:v>
                </c:pt>
                <c:pt idx="14">
                  <c:v>Malaysia</c:v>
                </c:pt>
                <c:pt idx="15">
                  <c:v>Netherlands</c:v>
                </c:pt>
                <c:pt idx="16">
                  <c:v>Norway</c:v>
                </c:pt>
                <c:pt idx="17">
                  <c:v>Philippines</c:v>
                </c:pt>
                <c:pt idx="18">
                  <c:v>Poland</c:v>
                </c:pt>
                <c:pt idx="19">
                  <c:v>Romania</c:v>
                </c:pt>
                <c:pt idx="20">
                  <c:v>Russia</c:v>
                </c:pt>
                <c:pt idx="21">
                  <c:v>Saudi Arabia</c:v>
                </c:pt>
                <c:pt idx="22">
                  <c:v>Serbia</c:v>
                </c:pt>
                <c:pt idx="23">
                  <c:v>South Africa</c:v>
                </c:pt>
                <c:pt idx="24">
                  <c:v>South Korea</c:v>
                </c:pt>
                <c:pt idx="25">
                  <c:v>Spain</c:v>
                </c:pt>
                <c:pt idx="26">
                  <c:v>Sweden</c:v>
                </c:pt>
                <c:pt idx="27">
                  <c:v>Thailand</c:v>
                </c:pt>
                <c:pt idx="28">
                  <c:v>Tunisia</c:v>
                </c:pt>
                <c:pt idx="29">
                  <c:v>Turkey</c:v>
                </c:pt>
                <c:pt idx="30">
                  <c:v>United States</c:v>
                </c:pt>
              </c:strCache>
            </c:strRef>
          </c:cat>
          <c:val>
            <c:numRef>
              <c:f>Sheet2!$CF$6:$CF$37</c:f>
              <c:numCache>
                <c:formatCode>General</c:formatCode>
                <c:ptCount val="31"/>
                <c:pt idx="0">
                  <c:v>57.641999999999989</c:v>
                </c:pt>
                <c:pt idx="1">
                  <c:v>0</c:v>
                </c:pt>
                <c:pt idx="2">
                  <c:v>290.72700000000009</c:v>
                </c:pt>
                <c:pt idx="3">
                  <c:v>6.915</c:v>
                </c:pt>
                <c:pt idx="4">
                  <c:v>14.672000000000001</c:v>
                </c:pt>
                <c:pt idx="5">
                  <c:v>294.58800000000008</c:v>
                </c:pt>
                <c:pt idx="6">
                  <c:v>48.198000000000008</c:v>
                </c:pt>
                <c:pt idx="7">
                  <c:v>3.5710000000000002</c:v>
                </c:pt>
                <c:pt idx="8">
                  <c:v>164.23999999999995</c:v>
                </c:pt>
                <c:pt idx="9">
                  <c:v>466.18199999999996</c:v>
                </c:pt>
                <c:pt idx="10">
                  <c:v>26.9</c:v>
                </c:pt>
                <c:pt idx="11">
                  <c:v>186.30600000000001</c:v>
                </c:pt>
                <c:pt idx="12">
                  <c:v>491.94499999999994</c:v>
                </c:pt>
                <c:pt idx="13">
                  <c:v>8.0839999999999996</c:v>
                </c:pt>
                <c:pt idx="14">
                  <c:v>0</c:v>
                </c:pt>
                <c:pt idx="15">
                  <c:v>33.897999999999996</c:v>
                </c:pt>
                <c:pt idx="16">
                  <c:v>33.524000000000001</c:v>
                </c:pt>
                <c:pt idx="17">
                  <c:v>153.70700000000002</c:v>
                </c:pt>
                <c:pt idx="18">
                  <c:v>30.71</c:v>
                </c:pt>
                <c:pt idx="19">
                  <c:v>15.399999999999999</c:v>
                </c:pt>
                <c:pt idx="20">
                  <c:v>60.086999999999996</c:v>
                </c:pt>
                <c:pt idx="21">
                  <c:v>2</c:v>
                </c:pt>
                <c:pt idx="22">
                  <c:v>5.4429999999999996</c:v>
                </c:pt>
                <c:pt idx="23">
                  <c:v>7.2830000000000004</c:v>
                </c:pt>
                <c:pt idx="24">
                  <c:v>423.63200000000001</c:v>
                </c:pt>
                <c:pt idx="25">
                  <c:v>274.07400000000007</c:v>
                </c:pt>
                <c:pt idx="26">
                  <c:v>12.693</c:v>
                </c:pt>
                <c:pt idx="27">
                  <c:v>61.145000000000003</c:v>
                </c:pt>
                <c:pt idx="28">
                  <c:v>8.0779999999999994</c:v>
                </c:pt>
                <c:pt idx="29">
                  <c:v>27.999999999999996</c:v>
                </c:pt>
                <c:pt idx="30">
                  <c:v>10065.181999999988</c:v>
                </c:pt>
              </c:numCache>
            </c:numRef>
          </c:val>
          <c:smooth val="0"/>
          <c:extLst>
            <c:ext xmlns:c16="http://schemas.microsoft.com/office/drawing/2014/chart" uri="{C3380CC4-5D6E-409C-BE32-E72D297353CC}">
              <c16:uniqueId val="{00000001-3356-4680-83F2-62725E06DDA9}"/>
            </c:ext>
          </c:extLst>
        </c:ser>
        <c:dLbls>
          <c:showLegendKey val="0"/>
          <c:showVal val="0"/>
          <c:showCatName val="0"/>
          <c:showSerName val="0"/>
          <c:showPercent val="0"/>
          <c:showBubbleSize val="0"/>
        </c:dLbls>
        <c:smooth val="0"/>
        <c:axId val="275445983"/>
        <c:axId val="2028076079"/>
      </c:lineChart>
      <c:catAx>
        <c:axId val="27544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76079"/>
        <c:crosses val="autoZero"/>
        <c:auto val="1"/>
        <c:lblAlgn val="ctr"/>
        <c:lblOffset val="100"/>
        <c:noMultiLvlLbl val="0"/>
      </c:catAx>
      <c:valAx>
        <c:axId val="202807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44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Sheet2!$CJ$5</c:f>
              <c:strCache>
                <c:ptCount val="1"/>
                <c:pt idx="0">
                  <c:v>Count of title</c:v>
                </c:pt>
              </c:strCache>
            </c:strRef>
          </c:tx>
          <c:spPr>
            <a:solidFill>
              <a:schemeClr val="accent1"/>
            </a:solidFill>
            <a:ln>
              <a:noFill/>
            </a:ln>
            <a:effectLst/>
          </c:spPr>
          <c:invertIfNegative val="0"/>
          <c:cat>
            <c:strRef>
              <c:f>Sheet2!$CI$6:$CI$16</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Sheet2!$CJ$6:$CJ$16</c:f>
              <c:numCache>
                <c:formatCode>General</c:formatCode>
                <c:ptCount val="10"/>
                <c:pt idx="0">
                  <c:v>4</c:v>
                </c:pt>
                <c:pt idx="1">
                  <c:v>5</c:v>
                </c:pt>
                <c:pt idx="2">
                  <c:v>15</c:v>
                </c:pt>
                <c:pt idx="3">
                  <c:v>19</c:v>
                </c:pt>
                <c:pt idx="4">
                  <c:v>43</c:v>
                </c:pt>
                <c:pt idx="5">
                  <c:v>97</c:v>
                </c:pt>
                <c:pt idx="6">
                  <c:v>174</c:v>
                </c:pt>
                <c:pt idx="7">
                  <c:v>333</c:v>
                </c:pt>
                <c:pt idx="8">
                  <c:v>520</c:v>
                </c:pt>
                <c:pt idx="9">
                  <c:v>767</c:v>
                </c:pt>
              </c:numCache>
            </c:numRef>
          </c:val>
          <c:extLst>
            <c:ext xmlns:c16="http://schemas.microsoft.com/office/drawing/2014/chart" uri="{C3380CC4-5D6E-409C-BE32-E72D297353CC}">
              <c16:uniqueId val="{00000000-EC6D-45DA-B685-53647B9246C1}"/>
            </c:ext>
          </c:extLst>
        </c:ser>
        <c:ser>
          <c:idx val="1"/>
          <c:order val="1"/>
          <c:tx>
            <c:strRef>
              <c:f>Sheet2!$CK$5</c:f>
              <c:strCache>
                <c:ptCount val="1"/>
                <c:pt idx="0">
                  <c:v>Sum of vote_average</c:v>
                </c:pt>
              </c:strCache>
            </c:strRef>
          </c:tx>
          <c:spPr>
            <a:solidFill>
              <a:schemeClr val="accent2"/>
            </a:solidFill>
            <a:ln>
              <a:noFill/>
            </a:ln>
            <a:effectLst/>
          </c:spPr>
          <c:invertIfNegative val="0"/>
          <c:cat>
            <c:strRef>
              <c:f>Sheet2!$CI$6:$CI$16</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Sheet2!$CK$6:$CK$16</c:f>
              <c:numCache>
                <c:formatCode>General</c:formatCode>
                <c:ptCount val="10"/>
                <c:pt idx="0">
                  <c:v>27.880000000000003</c:v>
                </c:pt>
                <c:pt idx="1">
                  <c:v>39.764000000000003</c:v>
                </c:pt>
                <c:pt idx="2">
                  <c:v>117.96099999999998</c:v>
                </c:pt>
                <c:pt idx="3">
                  <c:v>143.10999999999999</c:v>
                </c:pt>
                <c:pt idx="4">
                  <c:v>288.04100000000005</c:v>
                </c:pt>
                <c:pt idx="5">
                  <c:v>666.82399999999973</c:v>
                </c:pt>
                <c:pt idx="6">
                  <c:v>1212.5489999999988</c:v>
                </c:pt>
                <c:pt idx="7">
                  <c:v>2298.6269999999986</c:v>
                </c:pt>
                <c:pt idx="8">
                  <c:v>3532.3219999999988</c:v>
                </c:pt>
                <c:pt idx="9">
                  <c:v>4947.7480000000005</c:v>
                </c:pt>
              </c:numCache>
            </c:numRef>
          </c:val>
          <c:extLst>
            <c:ext xmlns:c16="http://schemas.microsoft.com/office/drawing/2014/chart" uri="{C3380CC4-5D6E-409C-BE32-E72D297353CC}">
              <c16:uniqueId val="{00000001-EC6D-45DA-B685-53647B9246C1}"/>
            </c:ext>
          </c:extLst>
        </c:ser>
        <c:dLbls>
          <c:showLegendKey val="0"/>
          <c:showVal val="0"/>
          <c:showCatName val="0"/>
          <c:showSerName val="0"/>
          <c:showPercent val="0"/>
          <c:showBubbleSize val="0"/>
        </c:dLbls>
        <c:gapWidth val="150"/>
        <c:overlap val="100"/>
        <c:axId val="200646751"/>
        <c:axId val="2028053999"/>
      </c:barChart>
      <c:catAx>
        <c:axId val="2006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53999"/>
        <c:crosses val="autoZero"/>
        <c:auto val="1"/>
        <c:lblAlgn val="ctr"/>
        <c:lblOffset val="100"/>
        <c:noMultiLvlLbl val="0"/>
      </c:catAx>
      <c:valAx>
        <c:axId val="2028053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[Movies_Enhanced_Analysis.xlsx]Sheet2!PivotTable21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Sheet2!$CO$5:$CO$7</c:f>
              <c:strCache>
                <c:ptCount val="1"/>
                <c:pt idx="0">
                  <c:v>Autumn - Count of title</c:v>
                </c:pt>
              </c:strCache>
            </c:strRef>
          </c:tx>
          <c:spPr>
            <a:ln w="28575" cap="rnd">
              <a:solidFill>
                <a:schemeClr val="accent1"/>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Sheet2!$CO$8:$CO$18</c:f>
              <c:numCache>
                <c:formatCode>General</c:formatCode>
                <c:ptCount val="10"/>
                <c:pt idx="1">
                  <c:v>1</c:v>
                </c:pt>
                <c:pt idx="2">
                  <c:v>4</c:v>
                </c:pt>
                <c:pt idx="3">
                  <c:v>5</c:v>
                </c:pt>
                <c:pt idx="4">
                  <c:v>10</c:v>
                </c:pt>
                <c:pt idx="5">
                  <c:v>21</c:v>
                </c:pt>
                <c:pt idx="6">
                  <c:v>44</c:v>
                </c:pt>
                <c:pt idx="7">
                  <c:v>89</c:v>
                </c:pt>
                <c:pt idx="8">
                  <c:v>140</c:v>
                </c:pt>
                <c:pt idx="9">
                  <c:v>172</c:v>
                </c:pt>
              </c:numCache>
            </c:numRef>
          </c:val>
          <c:smooth val="0"/>
          <c:extLst>
            <c:ext xmlns:c16="http://schemas.microsoft.com/office/drawing/2014/chart" uri="{C3380CC4-5D6E-409C-BE32-E72D297353CC}">
              <c16:uniqueId val="{00000000-9EC9-42F2-A11A-615C5EF4F8E5}"/>
            </c:ext>
          </c:extLst>
        </c:ser>
        <c:ser>
          <c:idx val="1"/>
          <c:order val="1"/>
          <c:tx>
            <c:strRef>
              <c:f>Sheet2!$CP$5:$CP$7</c:f>
              <c:strCache>
                <c:ptCount val="1"/>
                <c:pt idx="0">
                  <c:v>Autumn - Sum of vote_average</c:v>
                </c:pt>
              </c:strCache>
            </c:strRef>
          </c:tx>
          <c:spPr>
            <a:ln w="28575" cap="rnd">
              <a:solidFill>
                <a:schemeClr val="accent2"/>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Sheet2!$CP$8:$CP$18</c:f>
              <c:numCache>
                <c:formatCode>General</c:formatCode>
                <c:ptCount val="10"/>
                <c:pt idx="1">
                  <c:v>8.2789999999999999</c:v>
                </c:pt>
                <c:pt idx="2">
                  <c:v>32.275999999999996</c:v>
                </c:pt>
                <c:pt idx="3">
                  <c:v>37.805999999999997</c:v>
                </c:pt>
                <c:pt idx="4">
                  <c:v>71.768000000000001</c:v>
                </c:pt>
                <c:pt idx="5">
                  <c:v>145.28899999999999</c:v>
                </c:pt>
                <c:pt idx="6">
                  <c:v>324.05699999999996</c:v>
                </c:pt>
                <c:pt idx="7">
                  <c:v>612.29600000000016</c:v>
                </c:pt>
                <c:pt idx="8">
                  <c:v>970.14700000000062</c:v>
                </c:pt>
                <c:pt idx="9">
                  <c:v>1149.7269999999996</c:v>
                </c:pt>
              </c:numCache>
            </c:numRef>
          </c:val>
          <c:smooth val="0"/>
          <c:extLst>
            <c:ext xmlns:c16="http://schemas.microsoft.com/office/drawing/2014/chart" uri="{C3380CC4-5D6E-409C-BE32-E72D297353CC}">
              <c16:uniqueId val="{00000001-9EC9-42F2-A11A-615C5EF4F8E5}"/>
            </c:ext>
          </c:extLst>
        </c:ser>
        <c:ser>
          <c:idx val="2"/>
          <c:order val="2"/>
          <c:tx>
            <c:strRef>
              <c:f>Sheet2!$CQ$5:$CQ$7</c:f>
              <c:strCache>
                <c:ptCount val="1"/>
                <c:pt idx="0">
                  <c:v>Spring - Count of title</c:v>
                </c:pt>
              </c:strCache>
            </c:strRef>
          </c:tx>
          <c:spPr>
            <a:ln w="28575" cap="rnd">
              <a:solidFill>
                <a:schemeClr val="accent3"/>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Sheet2!$CQ$8:$CQ$18</c:f>
              <c:numCache>
                <c:formatCode>General</c:formatCode>
                <c:ptCount val="10"/>
                <c:pt idx="1">
                  <c:v>1</c:v>
                </c:pt>
                <c:pt idx="2">
                  <c:v>2</c:v>
                </c:pt>
                <c:pt idx="3">
                  <c:v>3</c:v>
                </c:pt>
                <c:pt idx="4">
                  <c:v>10</c:v>
                </c:pt>
                <c:pt idx="5">
                  <c:v>28</c:v>
                </c:pt>
                <c:pt idx="6">
                  <c:v>45</c:v>
                </c:pt>
                <c:pt idx="7">
                  <c:v>84</c:v>
                </c:pt>
                <c:pt idx="8">
                  <c:v>135</c:v>
                </c:pt>
                <c:pt idx="9">
                  <c:v>247</c:v>
                </c:pt>
              </c:numCache>
            </c:numRef>
          </c:val>
          <c:smooth val="0"/>
          <c:extLst>
            <c:ext xmlns:c16="http://schemas.microsoft.com/office/drawing/2014/chart" uri="{C3380CC4-5D6E-409C-BE32-E72D297353CC}">
              <c16:uniqueId val="{00000015-CA99-4AB5-AED8-97A0935F400B}"/>
            </c:ext>
          </c:extLst>
        </c:ser>
        <c:ser>
          <c:idx val="3"/>
          <c:order val="3"/>
          <c:tx>
            <c:strRef>
              <c:f>Sheet2!$CR$5:$CR$7</c:f>
              <c:strCache>
                <c:ptCount val="1"/>
                <c:pt idx="0">
                  <c:v>Spring - Sum of vote_average</c:v>
                </c:pt>
              </c:strCache>
            </c:strRef>
          </c:tx>
          <c:spPr>
            <a:ln w="28575" cap="rnd">
              <a:solidFill>
                <a:schemeClr val="accent4"/>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Sheet2!$CR$8:$CR$18</c:f>
              <c:numCache>
                <c:formatCode>General</c:formatCode>
                <c:ptCount val="10"/>
                <c:pt idx="1">
                  <c:v>7.9740000000000002</c:v>
                </c:pt>
                <c:pt idx="2">
                  <c:v>17.010999999999999</c:v>
                </c:pt>
                <c:pt idx="3">
                  <c:v>24.181999999999999</c:v>
                </c:pt>
                <c:pt idx="4">
                  <c:v>70.611999999999995</c:v>
                </c:pt>
                <c:pt idx="5">
                  <c:v>185.71100000000004</c:v>
                </c:pt>
                <c:pt idx="6">
                  <c:v>284.39100000000002</c:v>
                </c:pt>
                <c:pt idx="7">
                  <c:v>573.05599999999981</c:v>
                </c:pt>
                <c:pt idx="8">
                  <c:v>886.04299999999978</c:v>
                </c:pt>
                <c:pt idx="9">
                  <c:v>1570.2489999999998</c:v>
                </c:pt>
              </c:numCache>
            </c:numRef>
          </c:val>
          <c:smooth val="0"/>
          <c:extLst>
            <c:ext xmlns:c16="http://schemas.microsoft.com/office/drawing/2014/chart" uri="{C3380CC4-5D6E-409C-BE32-E72D297353CC}">
              <c16:uniqueId val="{00000016-CA99-4AB5-AED8-97A0935F400B}"/>
            </c:ext>
          </c:extLst>
        </c:ser>
        <c:ser>
          <c:idx val="4"/>
          <c:order val="4"/>
          <c:tx>
            <c:strRef>
              <c:f>Sheet2!$CS$5:$CS$7</c:f>
              <c:strCache>
                <c:ptCount val="1"/>
                <c:pt idx="0">
                  <c:v>Summer - Count of title</c:v>
                </c:pt>
              </c:strCache>
            </c:strRef>
          </c:tx>
          <c:spPr>
            <a:ln w="28575" cap="rnd">
              <a:solidFill>
                <a:schemeClr val="accent5"/>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Sheet2!$CS$8:$CS$18</c:f>
              <c:numCache>
                <c:formatCode>General</c:formatCode>
                <c:ptCount val="10"/>
                <c:pt idx="0">
                  <c:v>1</c:v>
                </c:pt>
                <c:pt idx="2">
                  <c:v>5</c:v>
                </c:pt>
                <c:pt idx="3">
                  <c:v>2</c:v>
                </c:pt>
                <c:pt idx="4">
                  <c:v>10</c:v>
                </c:pt>
                <c:pt idx="5">
                  <c:v>30</c:v>
                </c:pt>
                <c:pt idx="6">
                  <c:v>49</c:v>
                </c:pt>
                <c:pt idx="7">
                  <c:v>93</c:v>
                </c:pt>
                <c:pt idx="8">
                  <c:v>140</c:v>
                </c:pt>
                <c:pt idx="9">
                  <c:v>162</c:v>
                </c:pt>
              </c:numCache>
            </c:numRef>
          </c:val>
          <c:smooth val="0"/>
          <c:extLst>
            <c:ext xmlns:c16="http://schemas.microsoft.com/office/drawing/2014/chart" uri="{C3380CC4-5D6E-409C-BE32-E72D297353CC}">
              <c16:uniqueId val="{0000001F-CA99-4AB5-AED8-97A0935F400B}"/>
            </c:ext>
          </c:extLst>
        </c:ser>
        <c:ser>
          <c:idx val="5"/>
          <c:order val="5"/>
          <c:tx>
            <c:strRef>
              <c:f>Sheet2!$CT$5:$CT$7</c:f>
              <c:strCache>
                <c:ptCount val="1"/>
                <c:pt idx="0">
                  <c:v>Summer - Sum of vote_average</c:v>
                </c:pt>
              </c:strCache>
            </c:strRef>
          </c:tx>
          <c:spPr>
            <a:ln w="28575" cap="rnd">
              <a:solidFill>
                <a:schemeClr val="accent6"/>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Sheet2!$CT$8:$CT$18</c:f>
              <c:numCache>
                <c:formatCode>General</c:formatCode>
                <c:ptCount val="10"/>
                <c:pt idx="0">
                  <c:v>7.585</c:v>
                </c:pt>
                <c:pt idx="2">
                  <c:v>39.561999999999998</c:v>
                </c:pt>
                <c:pt idx="3">
                  <c:v>15.72</c:v>
                </c:pt>
                <c:pt idx="4">
                  <c:v>62.353000000000002</c:v>
                </c:pt>
                <c:pt idx="5">
                  <c:v>225.44799999999998</c:v>
                </c:pt>
                <c:pt idx="6">
                  <c:v>351.56900000000002</c:v>
                </c:pt>
                <c:pt idx="7">
                  <c:v>639.12800000000004</c:v>
                </c:pt>
                <c:pt idx="8">
                  <c:v>951.65299999999991</c:v>
                </c:pt>
                <c:pt idx="9">
                  <c:v>999.22399999999948</c:v>
                </c:pt>
              </c:numCache>
            </c:numRef>
          </c:val>
          <c:smooth val="0"/>
          <c:extLst>
            <c:ext xmlns:c16="http://schemas.microsoft.com/office/drawing/2014/chart" uri="{C3380CC4-5D6E-409C-BE32-E72D297353CC}">
              <c16:uniqueId val="{00000020-CA99-4AB5-AED8-97A0935F400B}"/>
            </c:ext>
          </c:extLst>
        </c:ser>
        <c:ser>
          <c:idx val="6"/>
          <c:order val="6"/>
          <c:tx>
            <c:strRef>
              <c:f>Sheet2!$CU$5:$CU$7</c:f>
              <c:strCache>
                <c:ptCount val="1"/>
                <c:pt idx="0">
                  <c:v>Winter - Count of title</c:v>
                </c:pt>
              </c:strCache>
            </c:strRef>
          </c:tx>
          <c:spPr>
            <a:ln w="28575" cap="rnd">
              <a:solidFill>
                <a:schemeClr val="accent1">
                  <a:lumMod val="60000"/>
                </a:schemeClr>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Sheet2!$CU$8:$CU$18</c:f>
              <c:numCache>
                <c:formatCode>General</c:formatCode>
                <c:ptCount val="10"/>
                <c:pt idx="0">
                  <c:v>3</c:v>
                </c:pt>
                <c:pt idx="1">
                  <c:v>3</c:v>
                </c:pt>
                <c:pt idx="2">
                  <c:v>4</c:v>
                </c:pt>
                <c:pt idx="3">
                  <c:v>9</c:v>
                </c:pt>
                <c:pt idx="4">
                  <c:v>13</c:v>
                </c:pt>
                <c:pt idx="5">
                  <c:v>18</c:v>
                </c:pt>
                <c:pt idx="6">
                  <c:v>36</c:v>
                </c:pt>
                <c:pt idx="7">
                  <c:v>67</c:v>
                </c:pt>
                <c:pt idx="8">
                  <c:v>105</c:v>
                </c:pt>
                <c:pt idx="9">
                  <c:v>186</c:v>
                </c:pt>
              </c:numCache>
            </c:numRef>
          </c:val>
          <c:smooth val="0"/>
          <c:extLst>
            <c:ext xmlns:c16="http://schemas.microsoft.com/office/drawing/2014/chart" uri="{C3380CC4-5D6E-409C-BE32-E72D297353CC}">
              <c16:uniqueId val="{00000021-CA99-4AB5-AED8-97A0935F400B}"/>
            </c:ext>
          </c:extLst>
        </c:ser>
        <c:ser>
          <c:idx val="7"/>
          <c:order val="7"/>
          <c:tx>
            <c:strRef>
              <c:f>Sheet2!$CV$5:$CV$7</c:f>
              <c:strCache>
                <c:ptCount val="1"/>
                <c:pt idx="0">
                  <c:v>Winter - Sum of vote_average</c:v>
                </c:pt>
              </c:strCache>
            </c:strRef>
          </c:tx>
          <c:spPr>
            <a:ln w="28575" cap="rnd">
              <a:solidFill>
                <a:schemeClr val="accent2">
                  <a:lumMod val="60000"/>
                </a:schemeClr>
              </a:solidFill>
              <a:round/>
            </a:ln>
            <a:effectLst/>
          </c:spPr>
          <c:marker>
            <c:symbol val="none"/>
          </c:marker>
          <c:cat>
            <c:strRef>
              <c:f>Sheet2!$CN$8:$CN$18</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Sheet2!$CV$8:$CV$18</c:f>
              <c:numCache>
                <c:formatCode>General</c:formatCode>
                <c:ptCount val="10"/>
                <c:pt idx="0">
                  <c:v>20.295000000000002</c:v>
                </c:pt>
                <c:pt idx="1">
                  <c:v>23.511000000000003</c:v>
                </c:pt>
                <c:pt idx="2">
                  <c:v>29.112000000000002</c:v>
                </c:pt>
                <c:pt idx="3">
                  <c:v>65.401999999999987</c:v>
                </c:pt>
                <c:pt idx="4">
                  <c:v>83.308000000000021</c:v>
                </c:pt>
                <c:pt idx="5">
                  <c:v>110.376</c:v>
                </c:pt>
                <c:pt idx="6">
                  <c:v>252.53199999999998</c:v>
                </c:pt>
                <c:pt idx="7">
                  <c:v>474.14699999999988</c:v>
                </c:pt>
                <c:pt idx="8">
                  <c:v>724.47899999999993</c:v>
                </c:pt>
                <c:pt idx="9">
                  <c:v>1228.5479999999993</c:v>
                </c:pt>
              </c:numCache>
            </c:numRef>
          </c:val>
          <c:smooth val="0"/>
          <c:extLst>
            <c:ext xmlns:c16="http://schemas.microsoft.com/office/drawing/2014/chart" uri="{C3380CC4-5D6E-409C-BE32-E72D297353CC}">
              <c16:uniqueId val="{00000022-CA99-4AB5-AED8-97A0935F400B}"/>
            </c:ext>
          </c:extLst>
        </c:ser>
        <c:dLbls>
          <c:showLegendKey val="0"/>
          <c:showVal val="0"/>
          <c:showCatName val="0"/>
          <c:showSerName val="0"/>
          <c:showPercent val="0"/>
          <c:showBubbleSize val="0"/>
        </c:dLbls>
        <c:smooth val="0"/>
        <c:axId val="220667263"/>
        <c:axId val="2028099119"/>
      </c:lineChart>
      <c:catAx>
        <c:axId val="2206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99119"/>
        <c:crosses val="autoZero"/>
        <c:auto val="1"/>
        <c:lblAlgn val="ctr"/>
        <c:lblOffset val="100"/>
        <c:noMultiLvlLbl val="0"/>
      </c:catAx>
      <c:valAx>
        <c:axId val="202809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6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Sheet2!$BK$5:$BK$6</c:f>
              <c:strCache>
                <c:ptCount val="1"/>
                <c:pt idx="0">
                  <c:v>No</c:v>
                </c:pt>
              </c:strCache>
            </c:strRef>
          </c:tx>
          <c:spPr>
            <a:solidFill>
              <a:schemeClr val="accent1"/>
            </a:solidFill>
            <a:ln>
              <a:noFill/>
            </a:ln>
            <a:effectLst/>
          </c:spPr>
          <c:invertIfNegative val="0"/>
          <c:cat>
            <c:strRef>
              <c:f>Sheet2!$BJ$7:$BJ$17</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Sheet2!$BK$7:$BK$17</c:f>
              <c:numCache>
                <c:formatCode>General</c:formatCode>
                <c:ptCount val="10"/>
                <c:pt idx="2">
                  <c:v>2</c:v>
                </c:pt>
                <c:pt idx="3">
                  <c:v>8</c:v>
                </c:pt>
                <c:pt idx="4">
                  <c:v>19</c:v>
                </c:pt>
                <c:pt idx="5">
                  <c:v>32</c:v>
                </c:pt>
                <c:pt idx="6">
                  <c:v>44</c:v>
                </c:pt>
                <c:pt idx="7">
                  <c:v>38</c:v>
                </c:pt>
                <c:pt idx="8">
                  <c:v>91</c:v>
                </c:pt>
                <c:pt idx="9">
                  <c:v>276</c:v>
                </c:pt>
              </c:numCache>
            </c:numRef>
          </c:val>
          <c:extLst>
            <c:ext xmlns:c16="http://schemas.microsoft.com/office/drawing/2014/chart" uri="{C3380CC4-5D6E-409C-BE32-E72D297353CC}">
              <c16:uniqueId val="{00000000-5F1C-4776-9970-0E5FD3F570D2}"/>
            </c:ext>
          </c:extLst>
        </c:ser>
        <c:ser>
          <c:idx val="1"/>
          <c:order val="1"/>
          <c:tx>
            <c:strRef>
              <c:f>Sheet2!$BL$5:$BL$6</c:f>
              <c:strCache>
                <c:ptCount val="1"/>
                <c:pt idx="0">
                  <c:v>Yes</c:v>
                </c:pt>
              </c:strCache>
            </c:strRef>
          </c:tx>
          <c:spPr>
            <a:solidFill>
              <a:schemeClr val="accent2"/>
            </a:solidFill>
            <a:ln>
              <a:noFill/>
            </a:ln>
            <a:effectLst/>
          </c:spPr>
          <c:invertIfNegative val="0"/>
          <c:cat>
            <c:strRef>
              <c:f>Sheet2!$BJ$7:$BJ$17</c:f>
              <c:strCache>
                <c:ptCount val="10"/>
                <c:pt idx="0">
                  <c:v>1930s</c:v>
                </c:pt>
                <c:pt idx="1">
                  <c:v>1940s</c:v>
                </c:pt>
                <c:pt idx="2">
                  <c:v>1950s</c:v>
                </c:pt>
                <c:pt idx="3">
                  <c:v>1960s</c:v>
                </c:pt>
                <c:pt idx="4">
                  <c:v>1970s</c:v>
                </c:pt>
                <c:pt idx="5">
                  <c:v>1980s</c:v>
                </c:pt>
                <c:pt idx="6">
                  <c:v>1990s</c:v>
                </c:pt>
                <c:pt idx="7">
                  <c:v>2000s</c:v>
                </c:pt>
                <c:pt idx="8">
                  <c:v>2010s</c:v>
                </c:pt>
                <c:pt idx="9">
                  <c:v>2020s</c:v>
                </c:pt>
              </c:strCache>
            </c:strRef>
          </c:cat>
          <c:val>
            <c:numRef>
              <c:f>Sheet2!$BL$7:$BL$17</c:f>
              <c:numCache>
                <c:formatCode>General</c:formatCode>
                <c:ptCount val="10"/>
                <c:pt idx="0">
                  <c:v>4</c:v>
                </c:pt>
                <c:pt idx="1">
                  <c:v>5</c:v>
                </c:pt>
                <c:pt idx="2">
                  <c:v>13</c:v>
                </c:pt>
                <c:pt idx="3">
                  <c:v>11</c:v>
                </c:pt>
                <c:pt idx="4">
                  <c:v>24</c:v>
                </c:pt>
                <c:pt idx="5">
                  <c:v>65</c:v>
                </c:pt>
                <c:pt idx="6">
                  <c:v>130</c:v>
                </c:pt>
                <c:pt idx="7">
                  <c:v>295</c:v>
                </c:pt>
                <c:pt idx="8">
                  <c:v>429</c:v>
                </c:pt>
                <c:pt idx="9">
                  <c:v>491</c:v>
                </c:pt>
              </c:numCache>
            </c:numRef>
          </c:val>
          <c:extLst>
            <c:ext xmlns:c16="http://schemas.microsoft.com/office/drawing/2014/chart" uri="{C3380CC4-5D6E-409C-BE32-E72D297353CC}">
              <c16:uniqueId val="{00000005-524A-4EDF-999D-9EF31353B229}"/>
            </c:ext>
          </c:extLst>
        </c:ser>
        <c:dLbls>
          <c:showLegendKey val="0"/>
          <c:showVal val="0"/>
          <c:showCatName val="0"/>
          <c:showSerName val="0"/>
          <c:showPercent val="0"/>
          <c:showBubbleSize val="0"/>
        </c:dLbls>
        <c:gapWidth val="182"/>
        <c:axId val="275632975"/>
        <c:axId val="2028060719"/>
      </c:barChart>
      <c:catAx>
        <c:axId val="27563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60719"/>
        <c:crosses val="autoZero"/>
        <c:auto val="1"/>
        <c:lblAlgn val="ctr"/>
        <c:lblOffset val="100"/>
        <c:noMultiLvlLbl val="0"/>
      </c:catAx>
      <c:valAx>
        <c:axId val="202806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Sheet2!$BP$5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B0-485B-B634-2376719EC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B0-485B-B634-2376719EC6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B0-485B-B634-2376719EC6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B0-485B-B634-2376719EC60A}"/>
              </c:ext>
            </c:extLst>
          </c:dPt>
          <c:cat>
            <c:strRef>
              <c:f>Sheet2!$BO$6:$BO$10</c:f>
              <c:strCache>
                <c:ptCount val="4"/>
                <c:pt idx="0">
                  <c:v>Average</c:v>
                </c:pt>
                <c:pt idx="1">
                  <c:v>Excellent</c:v>
                </c:pt>
                <c:pt idx="2">
                  <c:v>Good</c:v>
                </c:pt>
                <c:pt idx="3">
                  <c:v>Poor</c:v>
                </c:pt>
              </c:strCache>
            </c:strRef>
          </c:cat>
          <c:val>
            <c:numRef>
              <c:f>Sheet2!$BP$6:$BP$10</c:f>
              <c:numCache>
                <c:formatCode>General</c:formatCode>
                <c:ptCount val="4"/>
                <c:pt idx="0">
                  <c:v>487</c:v>
                </c:pt>
                <c:pt idx="1">
                  <c:v>196</c:v>
                </c:pt>
                <c:pt idx="2">
                  <c:v>1171</c:v>
                </c:pt>
                <c:pt idx="3">
                  <c:v>123</c:v>
                </c:pt>
              </c:numCache>
            </c:numRef>
          </c:val>
          <c:extLst>
            <c:ext xmlns:c16="http://schemas.microsoft.com/office/drawing/2014/chart" uri="{C3380CC4-5D6E-409C-BE32-E72D297353CC}">
              <c16:uniqueId val="{00000000-057E-49EF-A30C-A3CF913975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Sheet2!$AG$5</c:f>
              <c:strCache>
                <c:ptCount val="1"/>
                <c:pt idx="0">
                  <c:v>Total</c:v>
                </c:pt>
              </c:strCache>
            </c:strRef>
          </c:tx>
          <c:spPr>
            <a:solidFill>
              <a:schemeClr val="accent1"/>
            </a:solidFill>
            <a:ln>
              <a:noFill/>
            </a:ln>
            <a:effectLst/>
          </c:spPr>
          <c:invertIfNegative val="0"/>
          <c:cat>
            <c:strRef>
              <c:f>Sheet2!$AF$6:$AF$37</c:f>
              <c:strCache>
                <c:ptCount val="31"/>
                <c:pt idx="0">
                  <c:v>Brazil</c:v>
                </c:pt>
                <c:pt idx="1">
                  <c:v>Bulgaria</c:v>
                </c:pt>
                <c:pt idx="2">
                  <c:v>China</c:v>
                </c:pt>
                <c:pt idx="3">
                  <c:v>Denmark</c:v>
                </c:pt>
                <c:pt idx="4">
                  <c:v>Finland</c:v>
                </c:pt>
                <c:pt idx="5">
                  <c:v>France</c:v>
                </c:pt>
                <c:pt idx="6">
                  <c:v>Germany</c:v>
                </c:pt>
                <c:pt idx="7">
                  <c:v>Greece</c:v>
                </c:pt>
                <c:pt idx="8">
                  <c:v>Hong Kong</c:v>
                </c:pt>
                <c:pt idx="9">
                  <c:v>India</c:v>
                </c:pt>
                <c:pt idx="10">
                  <c:v>Indonesia</c:v>
                </c:pt>
                <c:pt idx="11">
                  <c:v>Italy</c:v>
                </c:pt>
                <c:pt idx="12">
                  <c:v>Japan</c:v>
                </c:pt>
                <c:pt idx="13">
                  <c:v>Latvia</c:v>
                </c:pt>
                <c:pt idx="14">
                  <c:v>Malaysia</c:v>
                </c:pt>
                <c:pt idx="15">
                  <c:v>Netherlands</c:v>
                </c:pt>
                <c:pt idx="16">
                  <c:v>Norway</c:v>
                </c:pt>
                <c:pt idx="17">
                  <c:v>Philippines</c:v>
                </c:pt>
                <c:pt idx="18">
                  <c:v>Poland</c:v>
                </c:pt>
                <c:pt idx="19">
                  <c:v>Romania</c:v>
                </c:pt>
                <c:pt idx="20">
                  <c:v>Russia</c:v>
                </c:pt>
                <c:pt idx="21">
                  <c:v>Saudi Arabia</c:v>
                </c:pt>
                <c:pt idx="22">
                  <c:v>Serbia</c:v>
                </c:pt>
                <c:pt idx="23">
                  <c:v>South Africa</c:v>
                </c:pt>
                <c:pt idx="24">
                  <c:v>South Korea</c:v>
                </c:pt>
                <c:pt idx="25">
                  <c:v>Spain</c:v>
                </c:pt>
                <c:pt idx="26">
                  <c:v>Sweden</c:v>
                </c:pt>
                <c:pt idx="27">
                  <c:v>Thailand</c:v>
                </c:pt>
                <c:pt idx="28">
                  <c:v>Tunisia</c:v>
                </c:pt>
                <c:pt idx="29">
                  <c:v>Turkey</c:v>
                </c:pt>
                <c:pt idx="30">
                  <c:v>United States</c:v>
                </c:pt>
              </c:strCache>
            </c:strRef>
          </c:cat>
          <c:val>
            <c:numRef>
              <c:f>Sheet2!$AG$6:$AG$37</c:f>
              <c:numCache>
                <c:formatCode>General</c:formatCode>
                <c:ptCount val="31"/>
                <c:pt idx="0">
                  <c:v>9</c:v>
                </c:pt>
                <c:pt idx="1">
                  <c:v>1</c:v>
                </c:pt>
                <c:pt idx="2">
                  <c:v>44</c:v>
                </c:pt>
                <c:pt idx="3">
                  <c:v>1</c:v>
                </c:pt>
                <c:pt idx="4">
                  <c:v>2</c:v>
                </c:pt>
                <c:pt idx="5">
                  <c:v>44</c:v>
                </c:pt>
                <c:pt idx="6">
                  <c:v>8</c:v>
                </c:pt>
                <c:pt idx="7">
                  <c:v>1</c:v>
                </c:pt>
                <c:pt idx="8">
                  <c:v>24</c:v>
                </c:pt>
                <c:pt idx="9">
                  <c:v>83</c:v>
                </c:pt>
                <c:pt idx="10">
                  <c:v>5</c:v>
                </c:pt>
                <c:pt idx="11">
                  <c:v>30</c:v>
                </c:pt>
                <c:pt idx="12">
                  <c:v>74</c:v>
                </c:pt>
                <c:pt idx="13">
                  <c:v>1</c:v>
                </c:pt>
                <c:pt idx="14">
                  <c:v>1</c:v>
                </c:pt>
                <c:pt idx="15">
                  <c:v>5</c:v>
                </c:pt>
                <c:pt idx="16">
                  <c:v>5</c:v>
                </c:pt>
                <c:pt idx="17">
                  <c:v>27</c:v>
                </c:pt>
                <c:pt idx="18">
                  <c:v>5</c:v>
                </c:pt>
                <c:pt idx="19">
                  <c:v>2</c:v>
                </c:pt>
                <c:pt idx="20">
                  <c:v>9</c:v>
                </c:pt>
                <c:pt idx="21">
                  <c:v>1</c:v>
                </c:pt>
                <c:pt idx="22">
                  <c:v>1</c:v>
                </c:pt>
                <c:pt idx="23">
                  <c:v>1</c:v>
                </c:pt>
                <c:pt idx="24">
                  <c:v>69</c:v>
                </c:pt>
                <c:pt idx="25">
                  <c:v>40</c:v>
                </c:pt>
                <c:pt idx="26">
                  <c:v>2</c:v>
                </c:pt>
                <c:pt idx="27">
                  <c:v>10</c:v>
                </c:pt>
                <c:pt idx="28">
                  <c:v>1</c:v>
                </c:pt>
                <c:pt idx="29">
                  <c:v>4</c:v>
                </c:pt>
                <c:pt idx="30">
                  <c:v>1467</c:v>
                </c:pt>
              </c:numCache>
            </c:numRef>
          </c:val>
          <c:extLst>
            <c:ext xmlns:c16="http://schemas.microsoft.com/office/drawing/2014/chart" uri="{C3380CC4-5D6E-409C-BE32-E72D297353CC}">
              <c16:uniqueId val="{00000000-7A4F-4217-A671-9868D42945E1}"/>
            </c:ext>
          </c:extLst>
        </c:ser>
        <c:dLbls>
          <c:showLegendKey val="0"/>
          <c:showVal val="0"/>
          <c:showCatName val="0"/>
          <c:showSerName val="0"/>
          <c:showPercent val="0"/>
          <c:showBubbleSize val="0"/>
        </c:dLbls>
        <c:gapWidth val="219"/>
        <c:overlap val="-27"/>
        <c:axId val="2068525760"/>
        <c:axId val="2068526240"/>
      </c:barChart>
      <c:catAx>
        <c:axId val="206852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26240"/>
        <c:crosses val="autoZero"/>
        <c:auto val="1"/>
        <c:lblAlgn val="ctr"/>
        <c:lblOffset val="100"/>
        <c:noMultiLvlLbl val="0"/>
      </c:catAx>
      <c:valAx>
        <c:axId val="206852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2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Sheet2!$DN$5</c:f>
              <c:strCache>
                <c:ptCount val="1"/>
                <c:pt idx="0">
                  <c:v>Total</c:v>
                </c:pt>
              </c:strCache>
            </c:strRef>
          </c:tx>
          <c:spPr>
            <a:solidFill>
              <a:schemeClr val="accent1"/>
            </a:solidFill>
            <a:ln>
              <a:noFill/>
            </a:ln>
            <a:effectLst/>
          </c:spPr>
          <c:invertIfNegative val="0"/>
          <c:cat>
            <c:strRef>
              <c:f>Sheet2!$DM$6:$DM$24</c:f>
              <c:strCache>
                <c:ptCount val="18"/>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War</c:v>
                </c:pt>
                <c:pt idx="17">
                  <c:v>Western</c:v>
                </c:pt>
              </c:strCache>
            </c:strRef>
          </c:cat>
          <c:val>
            <c:numRef>
              <c:f>Sheet2!$DN$6:$DN$24</c:f>
              <c:numCache>
                <c:formatCode>General</c:formatCode>
                <c:ptCount val="18"/>
                <c:pt idx="0">
                  <c:v>1207.9939999999999</c:v>
                </c:pt>
                <c:pt idx="1">
                  <c:v>807.46</c:v>
                </c:pt>
                <c:pt idx="2">
                  <c:v>220.42800000000003</c:v>
                </c:pt>
                <c:pt idx="3">
                  <c:v>67.308000000000007</c:v>
                </c:pt>
                <c:pt idx="4">
                  <c:v>1032.0369999999996</c:v>
                </c:pt>
                <c:pt idx="5">
                  <c:v>41.558000000000007</c:v>
                </c:pt>
                <c:pt idx="6">
                  <c:v>3136.299</c:v>
                </c:pt>
                <c:pt idx="7">
                  <c:v>770.94399999999985</c:v>
                </c:pt>
                <c:pt idx="8">
                  <c:v>597.29399999999987</c:v>
                </c:pt>
                <c:pt idx="9">
                  <c:v>218.25800000000001</c:v>
                </c:pt>
                <c:pt idx="10">
                  <c:v>1806.7669999999991</c:v>
                </c:pt>
                <c:pt idx="11">
                  <c:v>137.73599999999999</c:v>
                </c:pt>
                <c:pt idx="12">
                  <c:v>598.41700000000003</c:v>
                </c:pt>
                <c:pt idx="13">
                  <c:v>794.53899999999976</c:v>
                </c:pt>
                <c:pt idx="14">
                  <c:v>946.09599999999966</c:v>
                </c:pt>
                <c:pt idx="15">
                  <c:v>305.33800000000002</c:v>
                </c:pt>
                <c:pt idx="16">
                  <c:v>578.16100000000006</c:v>
                </c:pt>
                <c:pt idx="17">
                  <c:v>8.1920000000000002</c:v>
                </c:pt>
              </c:numCache>
            </c:numRef>
          </c:val>
          <c:extLst>
            <c:ext xmlns:c16="http://schemas.microsoft.com/office/drawing/2014/chart" uri="{C3380CC4-5D6E-409C-BE32-E72D297353CC}">
              <c16:uniqueId val="{00000000-9A19-4466-8E0B-A0772508B662}"/>
            </c:ext>
          </c:extLst>
        </c:ser>
        <c:dLbls>
          <c:showLegendKey val="0"/>
          <c:showVal val="0"/>
          <c:showCatName val="0"/>
          <c:showSerName val="0"/>
          <c:showPercent val="0"/>
          <c:showBubbleSize val="0"/>
        </c:dLbls>
        <c:gapWidth val="182"/>
        <c:axId val="263838608"/>
        <c:axId val="263836208"/>
      </c:barChart>
      <c:catAx>
        <c:axId val="26383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6208"/>
        <c:crosses val="autoZero"/>
        <c:auto val="1"/>
        <c:lblAlgn val="ctr"/>
        <c:lblOffset val="100"/>
        <c:noMultiLvlLbl val="0"/>
      </c:catAx>
      <c:valAx>
        <c:axId val="26383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Sheet2!$DW$4</c:f>
              <c:strCache>
                <c:ptCount val="1"/>
                <c:pt idx="0">
                  <c:v>Total</c:v>
                </c:pt>
              </c:strCache>
            </c:strRef>
          </c:tx>
          <c:spPr>
            <a:solidFill>
              <a:schemeClr val="accent1"/>
            </a:solidFill>
            <a:ln>
              <a:noFill/>
            </a:ln>
            <a:effectLst/>
          </c:spPr>
          <c:invertIfNegative val="0"/>
          <c:cat>
            <c:strRef>
              <c:f>Sheet2!$DV$5:$DV$15</c:f>
              <c:strCache>
                <c:ptCount val="10"/>
                <c:pt idx="0">
                  <c:v>Casino</c:v>
                </c:pt>
                <c:pt idx="1">
                  <c:v>How to Train Your Dragon</c:v>
                </c:pt>
                <c:pt idx="2">
                  <c:v>Nobody</c:v>
                </c:pt>
                <c:pt idx="3">
                  <c:v>The Boy in the Striped Pyjamas</c:v>
                </c:pt>
                <c:pt idx="4">
                  <c:v>Her</c:v>
                </c:pt>
                <c:pt idx="5">
                  <c:v>The Count of Monte Cristo</c:v>
                </c:pt>
                <c:pt idx="6">
                  <c:v>The Lion King</c:v>
                </c:pt>
                <c:pt idx="7">
                  <c:v>The Fifth Element</c:v>
                </c:pt>
                <c:pt idx="8">
                  <c:v>Lilo &amp; Stitch</c:v>
                </c:pt>
                <c:pt idx="9">
                  <c:v>Aladdin</c:v>
                </c:pt>
              </c:strCache>
            </c:strRef>
          </c:cat>
          <c:val>
            <c:numRef>
              <c:f>Sheet2!$DW$5:$DW$15</c:f>
              <c:numCache>
                <c:formatCode>General</c:formatCode>
                <c:ptCount val="10"/>
                <c:pt idx="0">
                  <c:v>15.992000000000001</c:v>
                </c:pt>
                <c:pt idx="1">
                  <c:v>15.788</c:v>
                </c:pt>
                <c:pt idx="2">
                  <c:v>15.718999999999999</c:v>
                </c:pt>
                <c:pt idx="3">
                  <c:v>15.635999999999999</c:v>
                </c:pt>
                <c:pt idx="4">
                  <c:v>15.6</c:v>
                </c:pt>
                <c:pt idx="5">
                  <c:v>15.581</c:v>
                </c:pt>
                <c:pt idx="6">
                  <c:v>15.397000000000002</c:v>
                </c:pt>
                <c:pt idx="7">
                  <c:v>15.157999999999999</c:v>
                </c:pt>
                <c:pt idx="8">
                  <c:v>14.771000000000001</c:v>
                </c:pt>
                <c:pt idx="9">
                  <c:v>14.739000000000001</c:v>
                </c:pt>
              </c:numCache>
            </c:numRef>
          </c:val>
          <c:extLst>
            <c:ext xmlns:c16="http://schemas.microsoft.com/office/drawing/2014/chart" uri="{C3380CC4-5D6E-409C-BE32-E72D297353CC}">
              <c16:uniqueId val="{00000000-E371-4AC1-9A5C-39FD6BDA187D}"/>
            </c:ext>
          </c:extLst>
        </c:ser>
        <c:dLbls>
          <c:showLegendKey val="0"/>
          <c:showVal val="0"/>
          <c:showCatName val="0"/>
          <c:showSerName val="0"/>
          <c:showPercent val="0"/>
          <c:showBubbleSize val="0"/>
        </c:dLbls>
        <c:gapWidth val="182"/>
        <c:axId val="263747408"/>
        <c:axId val="263747888"/>
      </c:barChart>
      <c:catAx>
        <c:axId val="26374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47888"/>
        <c:crosses val="autoZero"/>
        <c:auto val="1"/>
        <c:lblAlgn val="ctr"/>
        <c:lblOffset val="100"/>
        <c:noMultiLvlLbl val="0"/>
      </c:catAx>
      <c:valAx>
        <c:axId val="26374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7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2">
                <a:lumMod val="25000"/>
              </a:schemeClr>
            </a:solidFill>
          </a:ln>
          <a:effectLst>
            <a:glow rad="139700">
              <a:schemeClr val="accent1">
                <a:satMod val="175000"/>
                <a:alpha val="14000"/>
              </a:schemeClr>
            </a:glow>
          </a:effectLst>
        </c:spPr>
        <c:marker>
          <c:symbol val="circle"/>
          <c:size val="4"/>
          <c:spPr>
            <a:solidFill>
              <a:schemeClr val="bg2">
                <a:lumMod val="25000"/>
              </a:schemeClr>
            </a:solidFill>
            <a:ln>
              <a:solidFill>
                <a:srgbClr val="FFFF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bg2">
                <a:lumMod val="25000"/>
              </a:schemeClr>
            </a:solidFill>
          </a:ln>
          <a:effectLst>
            <a:glow rad="139700">
              <a:schemeClr val="accent1">
                <a:satMod val="175000"/>
                <a:alpha val="14000"/>
              </a:schemeClr>
            </a:glow>
          </a:effectLst>
        </c:spPr>
        <c:marker>
          <c:symbol val="circle"/>
          <c:size val="4"/>
          <c:spPr>
            <a:solidFill>
              <a:schemeClr val="bg2">
                <a:lumMod val="25000"/>
              </a:schemeClr>
            </a:solidFill>
            <a:ln>
              <a:solidFill>
                <a:srgbClr val="FFFF00"/>
              </a:solidFill>
            </a:ln>
            <a:effectLst>
              <a:glow rad="63500">
                <a:schemeClr val="accent1">
                  <a:satMod val="175000"/>
                  <a:alpha val="25000"/>
                </a:schemeClr>
              </a:glow>
            </a:effectLst>
          </c:spPr>
        </c:marker>
      </c:pivotFmt>
      <c:pivotFmt>
        <c:idx val="4"/>
        <c:spPr>
          <a:ln w="22225" cap="rnd">
            <a:solidFill>
              <a:schemeClr val="bg2">
                <a:lumMod val="25000"/>
              </a:schemeClr>
            </a:solidFill>
          </a:ln>
          <a:effectLst>
            <a:glow rad="139700">
              <a:schemeClr val="accent1">
                <a:satMod val="175000"/>
                <a:alpha val="14000"/>
              </a:schemeClr>
            </a:glow>
          </a:effectLst>
        </c:spPr>
        <c:marker>
          <c:symbol val="circle"/>
          <c:size val="4"/>
          <c:spPr>
            <a:solidFill>
              <a:schemeClr val="bg2">
                <a:lumMod val="25000"/>
              </a:schemeClr>
            </a:solidFill>
            <a:ln>
              <a:solidFill>
                <a:srgbClr val="FFFF00"/>
              </a:solidFill>
            </a:ln>
            <a:effectLst>
              <a:glow rad="63500">
                <a:schemeClr val="accent1">
                  <a:satMod val="175000"/>
                  <a:alpha val="25000"/>
                </a:schemeClr>
              </a:glow>
            </a:effectLst>
          </c:spPr>
        </c:marker>
      </c:pivotFmt>
    </c:pivotFmts>
    <c:plotArea>
      <c:layout>
        <c:manualLayout>
          <c:layoutTarget val="inner"/>
          <c:xMode val="edge"/>
          <c:yMode val="edge"/>
          <c:x val="4.6941070372442675E-2"/>
          <c:y val="0.19380369697873978"/>
          <c:w val="0.82879403232490678"/>
          <c:h val="0.77324984838773647"/>
        </c:manualLayout>
      </c:layout>
      <c:lineChart>
        <c:grouping val="standard"/>
        <c:varyColors val="0"/>
        <c:ser>
          <c:idx val="0"/>
          <c:order val="0"/>
          <c:tx>
            <c:strRef>
              <c:f>Sheet2!$C$5</c:f>
              <c:strCache>
                <c:ptCount val="1"/>
                <c:pt idx="0">
                  <c:v>Total</c:v>
                </c:pt>
              </c:strCache>
            </c:strRef>
          </c:tx>
          <c:spPr>
            <a:ln w="22225" cap="rnd">
              <a:solidFill>
                <a:schemeClr val="bg2">
                  <a:lumMod val="25000"/>
                </a:schemeClr>
              </a:solidFill>
            </a:ln>
            <a:effectLst>
              <a:glow rad="139700">
                <a:schemeClr val="accent1">
                  <a:satMod val="175000"/>
                  <a:alpha val="14000"/>
                </a:schemeClr>
              </a:glow>
            </a:effectLst>
          </c:spPr>
          <c:marker>
            <c:symbol val="circle"/>
            <c:size val="4"/>
            <c:spPr>
              <a:solidFill>
                <a:schemeClr val="bg2">
                  <a:lumMod val="25000"/>
                </a:schemeClr>
              </a:solidFill>
              <a:ln>
                <a:solidFill>
                  <a:srgbClr val="FFFF00"/>
                </a:solidFill>
              </a:ln>
              <a:effectLst>
                <a:glow rad="63500">
                  <a:schemeClr val="accent1">
                    <a:satMod val="175000"/>
                    <a:alpha val="25000"/>
                  </a:schemeClr>
                </a:glow>
              </a:effectLst>
            </c:spPr>
          </c:marker>
          <c:trendline>
            <c:spPr>
              <a:ln w="25400" cap="rnd">
                <a:solidFill>
                  <a:schemeClr val="bg2">
                    <a:lumMod val="75000"/>
                  </a:schemeClr>
                </a:solidFill>
              </a:ln>
              <a:effectLst/>
            </c:spPr>
            <c:trendlineType val="linear"/>
            <c:dispRSqr val="0"/>
            <c:dispEq val="0"/>
          </c:trendline>
          <c:cat>
            <c:strRef>
              <c:f>Sheet2!$B$6:$B$87</c:f>
              <c:strCache>
                <c:ptCount val="81"/>
                <c:pt idx="0">
                  <c:v>1938</c:v>
                </c:pt>
                <c:pt idx="1">
                  <c:v>1939</c:v>
                </c:pt>
                <c:pt idx="2">
                  <c:v>1940</c:v>
                </c:pt>
                <c:pt idx="3">
                  <c:v>1941</c:v>
                </c:pt>
                <c:pt idx="4">
                  <c:v>1943</c:v>
                </c:pt>
                <c:pt idx="5">
                  <c:v>1946</c:v>
                </c:pt>
                <c:pt idx="6">
                  <c:v>1950</c:v>
                </c:pt>
                <c:pt idx="7">
                  <c:v>1951</c:v>
                </c:pt>
                <c:pt idx="8">
                  <c:v>1952</c:v>
                </c:pt>
                <c:pt idx="9">
                  <c:v>1953</c:v>
                </c:pt>
                <c:pt idx="10">
                  <c:v>1954</c:v>
                </c:pt>
                <c:pt idx="11">
                  <c:v>1956</c:v>
                </c:pt>
                <c:pt idx="12">
                  <c:v>1957</c:v>
                </c:pt>
                <c:pt idx="13">
                  <c:v>1959</c:v>
                </c:pt>
                <c:pt idx="14">
                  <c:v>1960</c:v>
                </c:pt>
                <c:pt idx="15">
                  <c:v>1962</c:v>
                </c:pt>
                <c:pt idx="16">
                  <c:v>1963</c:v>
                </c:pt>
                <c:pt idx="17">
                  <c:v>1964</c:v>
                </c:pt>
                <c:pt idx="18">
                  <c:v>1965</c:v>
                </c:pt>
                <c:pt idx="19">
                  <c:v>1966</c:v>
                </c:pt>
                <c:pt idx="20">
                  <c:v>1967</c:v>
                </c:pt>
                <c:pt idx="21">
                  <c:v>1968</c:v>
                </c:pt>
                <c:pt idx="22">
                  <c:v>1969</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pt idx="78">
                  <c:v>2026</c:v>
                </c:pt>
                <c:pt idx="79">
                  <c:v>2027</c:v>
                </c:pt>
                <c:pt idx="80">
                  <c:v>2028</c:v>
                </c:pt>
              </c:strCache>
            </c:strRef>
          </c:cat>
          <c:val>
            <c:numRef>
              <c:f>Sheet2!$C$6:$C$87</c:f>
              <c:numCache>
                <c:formatCode>General</c:formatCode>
                <c:ptCount val="81"/>
                <c:pt idx="0">
                  <c:v>2</c:v>
                </c:pt>
                <c:pt idx="1">
                  <c:v>2</c:v>
                </c:pt>
                <c:pt idx="2">
                  <c:v>2</c:v>
                </c:pt>
                <c:pt idx="3">
                  <c:v>1</c:v>
                </c:pt>
                <c:pt idx="4">
                  <c:v>1</c:v>
                </c:pt>
                <c:pt idx="5">
                  <c:v>1</c:v>
                </c:pt>
                <c:pt idx="6">
                  <c:v>2</c:v>
                </c:pt>
                <c:pt idx="7">
                  <c:v>1</c:v>
                </c:pt>
                <c:pt idx="8">
                  <c:v>1</c:v>
                </c:pt>
                <c:pt idx="9">
                  <c:v>1</c:v>
                </c:pt>
                <c:pt idx="10">
                  <c:v>4</c:v>
                </c:pt>
                <c:pt idx="11">
                  <c:v>1</c:v>
                </c:pt>
                <c:pt idx="12">
                  <c:v>3</c:v>
                </c:pt>
                <c:pt idx="13">
                  <c:v>2</c:v>
                </c:pt>
                <c:pt idx="14">
                  <c:v>2</c:v>
                </c:pt>
                <c:pt idx="15">
                  <c:v>4</c:v>
                </c:pt>
                <c:pt idx="16">
                  <c:v>2</c:v>
                </c:pt>
                <c:pt idx="17">
                  <c:v>2</c:v>
                </c:pt>
                <c:pt idx="18">
                  <c:v>2</c:v>
                </c:pt>
                <c:pt idx="19">
                  <c:v>2</c:v>
                </c:pt>
                <c:pt idx="20">
                  <c:v>1</c:v>
                </c:pt>
                <c:pt idx="21">
                  <c:v>3</c:v>
                </c:pt>
                <c:pt idx="22">
                  <c:v>1</c:v>
                </c:pt>
                <c:pt idx="23">
                  <c:v>3</c:v>
                </c:pt>
                <c:pt idx="24">
                  <c:v>5</c:v>
                </c:pt>
                <c:pt idx="25">
                  <c:v>3</c:v>
                </c:pt>
                <c:pt idx="26">
                  <c:v>5</c:v>
                </c:pt>
                <c:pt idx="27">
                  <c:v>4</c:v>
                </c:pt>
                <c:pt idx="28">
                  <c:v>5</c:v>
                </c:pt>
                <c:pt idx="29">
                  <c:v>4</c:v>
                </c:pt>
                <c:pt idx="30">
                  <c:v>7</c:v>
                </c:pt>
                <c:pt idx="31">
                  <c:v>7</c:v>
                </c:pt>
                <c:pt idx="32">
                  <c:v>7</c:v>
                </c:pt>
                <c:pt idx="33">
                  <c:v>7</c:v>
                </c:pt>
                <c:pt idx="34">
                  <c:v>10</c:v>
                </c:pt>
                <c:pt idx="35">
                  <c:v>8</c:v>
                </c:pt>
                <c:pt idx="36">
                  <c:v>14</c:v>
                </c:pt>
                <c:pt idx="37">
                  <c:v>7</c:v>
                </c:pt>
                <c:pt idx="38">
                  <c:v>11</c:v>
                </c:pt>
                <c:pt idx="39">
                  <c:v>9</c:v>
                </c:pt>
                <c:pt idx="40">
                  <c:v>15</c:v>
                </c:pt>
                <c:pt idx="41">
                  <c:v>9</c:v>
                </c:pt>
                <c:pt idx="42">
                  <c:v>16</c:v>
                </c:pt>
                <c:pt idx="43">
                  <c:v>9</c:v>
                </c:pt>
                <c:pt idx="44">
                  <c:v>13</c:v>
                </c:pt>
                <c:pt idx="45">
                  <c:v>15</c:v>
                </c:pt>
                <c:pt idx="46">
                  <c:v>13</c:v>
                </c:pt>
                <c:pt idx="47">
                  <c:v>27</c:v>
                </c:pt>
                <c:pt idx="48">
                  <c:v>22</c:v>
                </c:pt>
                <c:pt idx="49">
                  <c:v>22</c:v>
                </c:pt>
                <c:pt idx="50">
                  <c:v>21</c:v>
                </c:pt>
                <c:pt idx="51">
                  <c:v>16</c:v>
                </c:pt>
                <c:pt idx="52">
                  <c:v>22</c:v>
                </c:pt>
                <c:pt idx="53">
                  <c:v>31</c:v>
                </c:pt>
                <c:pt idx="54">
                  <c:v>32</c:v>
                </c:pt>
                <c:pt idx="55">
                  <c:v>33</c:v>
                </c:pt>
                <c:pt idx="56">
                  <c:v>42</c:v>
                </c:pt>
                <c:pt idx="57">
                  <c:v>29</c:v>
                </c:pt>
                <c:pt idx="58">
                  <c:v>32</c:v>
                </c:pt>
                <c:pt idx="59">
                  <c:v>37</c:v>
                </c:pt>
                <c:pt idx="60">
                  <c:v>31</c:v>
                </c:pt>
                <c:pt idx="61">
                  <c:v>44</c:v>
                </c:pt>
                <c:pt idx="62">
                  <c:v>37</c:v>
                </c:pt>
                <c:pt idx="63">
                  <c:v>46</c:v>
                </c:pt>
                <c:pt idx="64">
                  <c:v>43</c:v>
                </c:pt>
                <c:pt idx="65">
                  <c:v>54</c:v>
                </c:pt>
                <c:pt idx="66">
                  <c:v>58</c:v>
                </c:pt>
                <c:pt idx="67">
                  <c:v>56</c:v>
                </c:pt>
                <c:pt idx="68">
                  <c:v>62</c:v>
                </c:pt>
                <c:pt idx="69">
                  <c:v>58</c:v>
                </c:pt>
                <c:pt idx="70">
                  <c:v>51</c:v>
                </c:pt>
                <c:pt idx="71">
                  <c:v>55</c:v>
                </c:pt>
                <c:pt idx="72">
                  <c:v>33</c:v>
                </c:pt>
                <c:pt idx="73">
                  <c:v>55</c:v>
                </c:pt>
                <c:pt idx="74">
                  <c:v>65</c:v>
                </c:pt>
                <c:pt idx="75">
                  <c:v>93</c:v>
                </c:pt>
                <c:pt idx="76">
                  <c:v>95</c:v>
                </c:pt>
                <c:pt idx="77">
                  <c:v>196</c:v>
                </c:pt>
                <c:pt idx="78">
                  <c:v>227</c:v>
                </c:pt>
                <c:pt idx="79">
                  <c:v>2</c:v>
                </c:pt>
                <c:pt idx="80">
                  <c:v>1</c:v>
                </c:pt>
              </c:numCache>
            </c:numRef>
          </c:val>
          <c:smooth val="0"/>
          <c:extLst>
            <c:ext xmlns:c16="http://schemas.microsoft.com/office/drawing/2014/chart" uri="{C3380CC4-5D6E-409C-BE32-E72D297353CC}">
              <c16:uniqueId val="{00000000-8E4C-40DA-B4D7-CC4298490A74}"/>
            </c:ext>
          </c:extLst>
        </c:ser>
        <c:dLbls>
          <c:showLegendKey val="0"/>
          <c:showVal val="0"/>
          <c:showCatName val="0"/>
          <c:showSerName val="0"/>
          <c:showPercent val="0"/>
          <c:showBubbleSize val="0"/>
        </c:dLbls>
        <c:marker val="1"/>
        <c:smooth val="0"/>
        <c:axId val="101710255"/>
        <c:axId val="2086092079"/>
      </c:lineChart>
      <c:catAx>
        <c:axId val="101710255"/>
        <c:scaling>
          <c:orientation val="minMax"/>
        </c:scaling>
        <c:delete val="0"/>
        <c:axPos val="b"/>
        <c:numFmt formatCode="General" sourceLinked="1"/>
        <c:majorTickMark val="out"/>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6092079"/>
        <c:crosses val="autoZero"/>
        <c:auto val="1"/>
        <c:lblAlgn val="ctr"/>
        <c:lblOffset val="100"/>
        <c:noMultiLvlLbl val="0"/>
      </c:catAx>
      <c:valAx>
        <c:axId val="2086092079"/>
        <c:scaling>
          <c:orientation val="minMax"/>
        </c:scaling>
        <c:delete val="1"/>
        <c:axPos val="l"/>
        <c:numFmt formatCode="General" sourceLinked="1"/>
        <c:majorTickMark val="out"/>
        <c:minorTickMark val="none"/>
        <c:tickLblPos val="nextTo"/>
        <c:crossAx val="10171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bg1"/>
            </a:solid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solidFill>
            <a:srgbClr val="E2E8F0"/>
          </a:solidFill>
          <a:ln w="19050">
            <a:solidFill>
              <a:schemeClr val="bg1"/>
            </a:solidFill>
          </a:ln>
          <a:effectLst>
            <a:innerShdw blurRad="63500" dist="50800" dir="10800000">
              <a:prstClr val="black">
                <a:alpha val="50000"/>
              </a:prstClr>
            </a:innerShdw>
          </a:effectLst>
        </c:spPr>
        <c:dLbl>
          <c:idx val="0"/>
          <c:layout>
            <c:manualLayout>
              <c:x val="-0.19340654877989125"/>
              <c:y val="-0.190577879289498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2124537019517865"/>
                  <c:h val="0.19701498711638255"/>
                </c:manualLayout>
              </c15:layout>
            </c:ext>
          </c:extLst>
        </c:dLbl>
      </c:pivotFmt>
      <c:pivotFmt>
        <c:idx val="12"/>
        <c:spPr>
          <a:solidFill>
            <a:srgbClr val="1A365D"/>
          </a:solidFill>
          <a:ln w="19050">
            <a:solidFill>
              <a:schemeClr val="bg1"/>
            </a:solidFill>
          </a:ln>
          <a:effectLst>
            <a:innerShdw blurRad="63500" dist="50800" dir="10800000">
              <a:prstClr val="black">
                <a:alpha val="50000"/>
              </a:prstClr>
            </a:innerShdw>
          </a:effectLst>
        </c:spPr>
      </c:pivotFmt>
      <c:pivotFmt>
        <c:idx val="13"/>
        <c:spPr>
          <a:solidFill>
            <a:schemeClr val="tx2">
              <a:lumMod val="40000"/>
              <a:lumOff val="60000"/>
            </a:schemeClr>
          </a:solidFill>
          <a:ln w="19050">
            <a:solidFill>
              <a:schemeClr val="bg1"/>
            </a:solidFill>
          </a:ln>
          <a:effectLst>
            <a:innerShdw blurRad="63500" dist="50800" dir="10800000">
              <a:prstClr val="black">
                <a:alpha val="50000"/>
              </a:prstClr>
            </a:innerShdw>
          </a:effectLst>
        </c:spPr>
        <c:dLbl>
          <c:idx val="0"/>
          <c:layout>
            <c:manualLayout>
              <c:x val="0.16996333074596504"/>
              <c:y val="-0.192039547785340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4468858822910486"/>
                  <c:h val="0.10746272024529957"/>
                </c:manualLayout>
              </c15:layout>
            </c:ext>
          </c:extLst>
        </c:dLbl>
      </c:pivotFmt>
      <c:pivotFmt>
        <c:idx val="14"/>
        <c:spPr>
          <a:solidFill>
            <a:srgbClr val="4A90E2"/>
          </a:solidFill>
          <a:ln w="19050">
            <a:solidFill>
              <a:schemeClr val="bg1"/>
            </a:solidFill>
          </a:ln>
          <a:effectLst>
            <a:innerShdw blurRad="63500" dist="50800" dir="10800000">
              <a:prstClr val="black">
                <a:alpha val="50000"/>
              </a:prstClr>
            </a:innerShdw>
          </a:effectLst>
        </c:spPr>
        <c:dLbl>
          <c:idx val="0"/>
          <c:layout>
            <c:manualLayout>
              <c:x val="-0.16882716533652556"/>
              <c:y val="0.228556188680593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2355819890207311"/>
          <c:y val="0.13284025712728445"/>
          <c:w val="0.70503272557656393"/>
          <c:h val="0.85919999999999996"/>
        </c:manualLayout>
      </c:layout>
      <c:pieChart>
        <c:varyColors val="1"/>
        <c:ser>
          <c:idx val="0"/>
          <c:order val="0"/>
          <c:tx>
            <c:strRef>
              <c:f>Sheet2!$R$5</c:f>
              <c:strCache>
                <c:ptCount val="1"/>
                <c:pt idx="0">
                  <c:v>Total</c:v>
                </c:pt>
              </c:strCache>
            </c:strRef>
          </c:tx>
          <c:spPr>
            <a:ln>
              <a:solidFill>
                <a:schemeClr val="bg1"/>
              </a:solidFill>
            </a:ln>
            <a:effectLst>
              <a:innerShdw blurRad="63500" dist="50800" dir="10800000">
                <a:prstClr val="black">
                  <a:alpha val="50000"/>
                </a:prstClr>
              </a:innerShdw>
            </a:effectLst>
          </c:spPr>
          <c:explosion val="8"/>
          <c:dPt>
            <c:idx val="0"/>
            <c:bubble3D val="0"/>
            <c:spPr>
              <a:solidFill>
                <a:srgbClr val="4A90E2"/>
              </a:solidFill>
              <a:ln w="19050">
                <a:solidFill>
                  <a:schemeClr val="bg1"/>
                </a:solidFill>
              </a:ln>
              <a:effectLst>
                <a:innerShdw blurRad="63500" dist="50800" dir="10800000">
                  <a:prstClr val="black">
                    <a:alpha val="50000"/>
                  </a:prstClr>
                </a:innerShdw>
              </a:effectLst>
            </c:spPr>
            <c:extLst>
              <c:ext xmlns:c16="http://schemas.microsoft.com/office/drawing/2014/chart" uri="{C3380CC4-5D6E-409C-BE32-E72D297353CC}">
                <c16:uniqueId val="{00000001-DB8C-498E-9ED4-D5643EDCE653}"/>
              </c:ext>
            </c:extLst>
          </c:dPt>
          <c:dPt>
            <c:idx val="1"/>
            <c:bubble3D val="0"/>
            <c:explosion val="10"/>
            <c:spPr>
              <a:solidFill>
                <a:srgbClr val="E2E8F0"/>
              </a:solidFill>
              <a:ln w="19050">
                <a:solidFill>
                  <a:schemeClr val="bg1"/>
                </a:solidFill>
              </a:ln>
              <a:effectLst>
                <a:innerShdw blurRad="63500" dist="50800" dir="10800000">
                  <a:prstClr val="black">
                    <a:alpha val="50000"/>
                  </a:prstClr>
                </a:innerShdw>
              </a:effectLst>
            </c:spPr>
            <c:extLst>
              <c:ext xmlns:c16="http://schemas.microsoft.com/office/drawing/2014/chart" uri="{C3380CC4-5D6E-409C-BE32-E72D297353CC}">
                <c16:uniqueId val="{00000003-DB8C-498E-9ED4-D5643EDCE653}"/>
              </c:ext>
            </c:extLst>
          </c:dPt>
          <c:dPt>
            <c:idx val="2"/>
            <c:bubble3D val="0"/>
            <c:spPr>
              <a:solidFill>
                <a:schemeClr val="tx2">
                  <a:lumMod val="40000"/>
                  <a:lumOff val="60000"/>
                </a:schemeClr>
              </a:solidFill>
              <a:ln w="19050">
                <a:solidFill>
                  <a:schemeClr val="bg1"/>
                </a:solidFill>
              </a:ln>
              <a:effectLst>
                <a:innerShdw blurRad="63500" dist="50800" dir="10800000">
                  <a:prstClr val="black">
                    <a:alpha val="50000"/>
                  </a:prstClr>
                </a:innerShdw>
              </a:effectLst>
            </c:spPr>
            <c:extLst>
              <c:ext xmlns:c16="http://schemas.microsoft.com/office/drawing/2014/chart" uri="{C3380CC4-5D6E-409C-BE32-E72D297353CC}">
                <c16:uniqueId val="{00000005-DB8C-498E-9ED4-D5643EDCE653}"/>
              </c:ext>
            </c:extLst>
          </c:dPt>
          <c:dPt>
            <c:idx val="3"/>
            <c:bubble3D val="0"/>
            <c:spPr>
              <a:solidFill>
                <a:srgbClr val="1A365D"/>
              </a:solidFill>
              <a:ln w="19050">
                <a:solidFill>
                  <a:schemeClr val="bg1"/>
                </a:solidFill>
              </a:ln>
              <a:effectLst>
                <a:innerShdw blurRad="63500" dist="50800" dir="10800000">
                  <a:prstClr val="black">
                    <a:alpha val="50000"/>
                  </a:prstClr>
                </a:innerShdw>
              </a:effectLst>
            </c:spPr>
            <c:extLst>
              <c:ext xmlns:c16="http://schemas.microsoft.com/office/drawing/2014/chart" uri="{C3380CC4-5D6E-409C-BE32-E72D297353CC}">
                <c16:uniqueId val="{00000007-DB8C-498E-9ED4-D5643EDCE653}"/>
              </c:ext>
            </c:extLst>
          </c:dPt>
          <c:dLbls>
            <c:dLbl>
              <c:idx val="0"/>
              <c:layout>
                <c:manualLayout>
                  <c:x val="-0.16882716533652556"/>
                  <c:y val="0.22855618868059346"/>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DB8C-498E-9ED4-D5643EDCE653}"/>
                </c:ext>
              </c:extLst>
            </c:dLbl>
            <c:dLbl>
              <c:idx val="1"/>
              <c:layout>
                <c:manualLayout>
                  <c:x val="-0.19340654877989125"/>
                  <c:y val="-0.19057787928949874"/>
                </c:manualLayout>
              </c:layout>
              <c:showLegendKey val="0"/>
              <c:showVal val="0"/>
              <c:showCatName val="1"/>
              <c:showSerName val="0"/>
              <c:showPercent val="0"/>
              <c:showBubbleSize val="0"/>
              <c:extLst>
                <c:ext xmlns:c15="http://schemas.microsoft.com/office/drawing/2012/chart" uri="{CE6537A1-D6FC-4f65-9D91-7224C49458BB}">
                  <c15:layout>
                    <c:manualLayout>
                      <c:w val="0.22124537019517865"/>
                      <c:h val="0.19701498711638255"/>
                    </c:manualLayout>
                  </c15:layout>
                </c:ext>
                <c:ext xmlns:c16="http://schemas.microsoft.com/office/drawing/2014/chart" uri="{C3380CC4-5D6E-409C-BE32-E72D297353CC}">
                  <c16:uniqueId val="{00000003-DB8C-498E-9ED4-D5643EDCE653}"/>
                </c:ext>
              </c:extLst>
            </c:dLbl>
            <c:dLbl>
              <c:idx val="2"/>
              <c:layout>
                <c:manualLayout>
                  <c:x val="0.16996333074596504"/>
                  <c:y val="-0.19203954778534033"/>
                </c:manualLayout>
              </c:layout>
              <c:showLegendKey val="0"/>
              <c:showVal val="0"/>
              <c:showCatName val="1"/>
              <c:showSerName val="0"/>
              <c:showPercent val="0"/>
              <c:showBubbleSize val="0"/>
              <c:extLst>
                <c:ext xmlns:c15="http://schemas.microsoft.com/office/drawing/2012/chart" uri="{CE6537A1-D6FC-4f65-9D91-7224C49458BB}">
                  <c15:layout>
                    <c:manualLayout>
                      <c:w val="0.24468858822910486"/>
                      <c:h val="0.10746272024529957"/>
                    </c:manualLayout>
                  </c15:layout>
                </c:ext>
                <c:ext xmlns:c16="http://schemas.microsoft.com/office/drawing/2014/chart" uri="{C3380CC4-5D6E-409C-BE32-E72D297353CC}">
                  <c16:uniqueId val="{00000005-DB8C-498E-9ED4-D5643EDCE6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extLst>
          </c:dLbls>
          <c:cat>
            <c:strRef>
              <c:f>Sheet2!$Q$6:$Q$10</c:f>
              <c:strCache>
                <c:ptCount val="4"/>
                <c:pt idx="0">
                  <c:v>Winter</c:v>
                </c:pt>
                <c:pt idx="1">
                  <c:v>Autumn</c:v>
                </c:pt>
                <c:pt idx="2">
                  <c:v>Summer</c:v>
                </c:pt>
                <c:pt idx="3">
                  <c:v>Spring</c:v>
                </c:pt>
              </c:strCache>
            </c:strRef>
          </c:cat>
          <c:val>
            <c:numRef>
              <c:f>Sheet2!$R$6:$R$10</c:f>
              <c:numCache>
                <c:formatCode>General</c:formatCode>
                <c:ptCount val="4"/>
                <c:pt idx="0">
                  <c:v>444</c:v>
                </c:pt>
                <c:pt idx="1">
                  <c:v>486</c:v>
                </c:pt>
                <c:pt idx="2">
                  <c:v>492</c:v>
                </c:pt>
                <c:pt idx="3">
                  <c:v>555</c:v>
                </c:pt>
              </c:numCache>
            </c:numRef>
          </c:val>
          <c:extLst>
            <c:ext xmlns:c16="http://schemas.microsoft.com/office/drawing/2014/chart" uri="{C3380CC4-5D6E-409C-BE32-E72D297353CC}">
              <c16:uniqueId val="{00000008-DB8C-498E-9ED4-D5643EDCE65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pivotFmt>
    </c:pivotFmts>
    <c:plotArea>
      <c:layout>
        <c:manualLayout>
          <c:layoutTarget val="inner"/>
          <c:xMode val="edge"/>
          <c:yMode val="edge"/>
          <c:x val="9.0065165463458802E-2"/>
          <c:y val="0.18033649845488675"/>
          <c:w val="0.87971686620903333"/>
          <c:h val="0.56103435116307021"/>
        </c:manualLayout>
      </c:layout>
      <c:barChart>
        <c:barDir val="col"/>
        <c:grouping val="clustered"/>
        <c:varyColors val="0"/>
        <c:ser>
          <c:idx val="0"/>
          <c:order val="0"/>
          <c:tx>
            <c:strRef>
              <c:f>Sheet2!$AG$5</c:f>
              <c:strCache>
                <c:ptCount val="1"/>
                <c:pt idx="0">
                  <c:v>Total</c:v>
                </c:pt>
              </c:strCache>
            </c:strRef>
          </c:tx>
          <c:spPr>
            <a:solidFill>
              <a:schemeClr val="tx1">
                <a:lumMod val="50000"/>
                <a:lumOff val="50000"/>
              </a:schemeClr>
            </a:solidFill>
            <a:ln>
              <a:noFill/>
            </a:ln>
            <a:effectLst/>
          </c:spPr>
          <c:invertIfNegative val="0"/>
          <c:cat>
            <c:strRef>
              <c:f>Sheet2!$AF$6:$AF$37</c:f>
              <c:strCache>
                <c:ptCount val="31"/>
                <c:pt idx="0">
                  <c:v>Brazil</c:v>
                </c:pt>
                <c:pt idx="1">
                  <c:v>Bulgaria</c:v>
                </c:pt>
                <c:pt idx="2">
                  <c:v>China</c:v>
                </c:pt>
                <c:pt idx="3">
                  <c:v>Denmark</c:v>
                </c:pt>
                <c:pt idx="4">
                  <c:v>Finland</c:v>
                </c:pt>
                <c:pt idx="5">
                  <c:v>France</c:v>
                </c:pt>
                <c:pt idx="6">
                  <c:v>Germany</c:v>
                </c:pt>
                <c:pt idx="7">
                  <c:v>Greece</c:v>
                </c:pt>
                <c:pt idx="8">
                  <c:v>Hong Kong</c:v>
                </c:pt>
                <c:pt idx="9">
                  <c:v>India</c:v>
                </c:pt>
                <c:pt idx="10">
                  <c:v>Indonesia</c:v>
                </c:pt>
                <c:pt idx="11">
                  <c:v>Italy</c:v>
                </c:pt>
                <c:pt idx="12">
                  <c:v>Japan</c:v>
                </c:pt>
                <c:pt idx="13">
                  <c:v>Latvia</c:v>
                </c:pt>
                <c:pt idx="14">
                  <c:v>Malaysia</c:v>
                </c:pt>
                <c:pt idx="15">
                  <c:v>Netherlands</c:v>
                </c:pt>
                <c:pt idx="16">
                  <c:v>Norway</c:v>
                </c:pt>
                <c:pt idx="17">
                  <c:v>Philippines</c:v>
                </c:pt>
                <c:pt idx="18">
                  <c:v>Poland</c:v>
                </c:pt>
                <c:pt idx="19">
                  <c:v>Romania</c:v>
                </c:pt>
                <c:pt idx="20">
                  <c:v>Russia</c:v>
                </c:pt>
                <c:pt idx="21">
                  <c:v>Saudi Arabia</c:v>
                </c:pt>
                <c:pt idx="22">
                  <c:v>Serbia</c:v>
                </c:pt>
                <c:pt idx="23">
                  <c:v>South Africa</c:v>
                </c:pt>
                <c:pt idx="24">
                  <c:v>South Korea</c:v>
                </c:pt>
                <c:pt idx="25">
                  <c:v>Spain</c:v>
                </c:pt>
                <c:pt idx="26">
                  <c:v>Sweden</c:v>
                </c:pt>
                <c:pt idx="27">
                  <c:v>Thailand</c:v>
                </c:pt>
                <c:pt idx="28">
                  <c:v>Tunisia</c:v>
                </c:pt>
                <c:pt idx="29">
                  <c:v>Turkey</c:v>
                </c:pt>
                <c:pt idx="30">
                  <c:v>United States</c:v>
                </c:pt>
              </c:strCache>
            </c:strRef>
          </c:cat>
          <c:val>
            <c:numRef>
              <c:f>Sheet2!$AG$6:$AG$37</c:f>
              <c:numCache>
                <c:formatCode>General</c:formatCode>
                <c:ptCount val="31"/>
                <c:pt idx="0">
                  <c:v>9</c:v>
                </c:pt>
                <c:pt idx="1">
                  <c:v>1</c:v>
                </c:pt>
                <c:pt idx="2">
                  <c:v>44</c:v>
                </c:pt>
                <c:pt idx="3">
                  <c:v>1</c:v>
                </c:pt>
                <c:pt idx="4">
                  <c:v>2</c:v>
                </c:pt>
                <c:pt idx="5">
                  <c:v>44</c:v>
                </c:pt>
                <c:pt idx="6">
                  <c:v>8</c:v>
                </c:pt>
                <c:pt idx="7">
                  <c:v>1</c:v>
                </c:pt>
                <c:pt idx="8">
                  <c:v>24</c:v>
                </c:pt>
                <c:pt idx="9">
                  <c:v>83</c:v>
                </c:pt>
                <c:pt idx="10">
                  <c:v>5</c:v>
                </c:pt>
                <c:pt idx="11">
                  <c:v>30</c:v>
                </c:pt>
                <c:pt idx="12">
                  <c:v>74</c:v>
                </c:pt>
                <c:pt idx="13">
                  <c:v>1</c:v>
                </c:pt>
                <c:pt idx="14">
                  <c:v>1</c:v>
                </c:pt>
                <c:pt idx="15">
                  <c:v>5</c:v>
                </c:pt>
                <c:pt idx="16">
                  <c:v>5</c:v>
                </c:pt>
                <c:pt idx="17">
                  <c:v>27</c:v>
                </c:pt>
                <c:pt idx="18">
                  <c:v>5</c:v>
                </c:pt>
                <c:pt idx="19">
                  <c:v>2</c:v>
                </c:pt>
                <c:pt idx="20">
                  <c:v>9</c:v>
                </c:pt>
                <c:pt idx="21">
                  <c:v>1</c:v>
                </c:pt>
                <c:pt idx="22">
                  <c:v>1</c:v>
                </c:pt>
                <c:pt idx="23">
                  <c:v>1</c:v>
                </c:pt>
                <c:pt idx="24">
                  <c:v>69</c:v>
                </c:pt>
                <c:pt idx="25">
                  <c:v>40</c:v>
                </c:pt>
                <c:pt idx="26">
                  <c:v>2</c:v>
                </c:pt>
                <c:pt idx="27">
                  <c:v>10</c:v>
                </c:pt>
                <c:pt idx="28">
                  <c:v>1</c:v>
                </c:pt>
                <c:pt idx="29">
                  <c:v>4</c:v>
                </c:pt>
                <c:pt idx="30">
                  <c:v>1467</c:v>
                </c:pt>
              </c:numCache>
            </c:numRef>
          </c:val>
          <c:extLst>
            <c:ext xmlns:c16="http://schemas.microsoft.com/office/drawing/2014/chart" uri="{C3380CC4-5D6E-409C-BE32-E72D297353CC}">
              <c16:uniqueId val="{00000000-BDB8-437B-BBF0-F5AC25411E00}"/>
            </c:ext>
          </c:extLst>
        </c:ser>
        <c:dLbls>
          <c:showLegendKey val="0"/>
          <c:showVal val="0"/>
          <c:showCatName val="0"/>
          <c:showSerName val="0"/>
          <c:showPercent val="0"/>
          <c:showBubbleSize val="0"/>
        </c:dLbls>
        <c:gapWidth val="219"/>
        <c:overlap val="-27"/>
        <c:axId val="2068525760"/>
        <c:axId val="2068526240"/>
      </c:barChart>
      <c:catAx>
        <c:axId val="2068525760"/>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8526240"/>
        <c:crosses val="autoZero"/>
        <c:auto val="1"/>
        <c:lblAlgn val="ctr"/>
        <c:lblOffset val="100"/>
        <c:noMultiLvlLbl val="0"/>
      </c:catAx>
      <c:valAx>
        <c:axId val="2068526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52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1A365D"/>
          </a:solidFill>
          <a:ln w="19050">
            <a:solidFill>
              <a:schemeClr val="tx1">
                <a:lumMod val="95000"/>
                <a:lumOff val="5000"/>
              </a:schemeClr>
            </a:solid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E2E8F0"/>
          </a:solidFill>
          <a:ln w="19050">
            <a:solidFill>
              <a:schemeClr val="tx1">
                <a:lumMod val="95000"/>
                <a:lumOff val="5000"/>
              </a:schemeClr>
            </a:solidFill>
          </a:ln>
          <a:effectLst/>
          <a:scene3d>
            <a:camera prst="orthographicFront"/>
            <a:lightRig rig="threePt" dir="t"/>
          </a:scene3d>
          <a:sp3d prstMaterial="matte">
            <a:bevelT w="63500" h="63500" prst="artDeco"/>
            <a:contourClr>
              <a:srgbClr val="000000"/>
            </a:contourClr>
          </a:sp3d>
        </c:spPr>
      </c:pivotFmt>
      <c:pivotFmt>
        <c:idx val="8"/>
        <c:spPr>
          <a:solidFill>
            <a:srgbClr val="1A365D"/>
          </a:solidFill>
          <a:ln w="19050">
            <a:solidFill>
              <a:schemeClr val="tx1">
                <a:lumMod val="95000"/>
                <a:lumOff val="5000"/>
              </a:schemeClr>
            </a:solidFill>
          </a:ln>
          <a:effectLst/>
          <a:scene3d>
            <a:camera prst="orthographicFront"/>
            <a:lightRig rig="threePt" dir="t"/>
          </a:scene3d>
          <a:sp3d prstMaterial="matte">
            <a:bevelT w="63500" h="63500" prst="artDeco"/>
            <a:contourClr>
              <a:srgbClr val="000000"/>
            </a:contourClr>
          </a:sp3d>
        </c:spPr>
        <c:dLbl>
          <c:idx val="0"/>
          <c:layout>
            <c:manualLayout>
              <c:x val="0.18281038084525147"/>
              <c:y val="-7.40598425196850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2D3748"/>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1993861481600514"/>
                  <c:h val="0.26"/>
                </c:manualLayout>
              </c15:layout>
            </c:ext>
          </c:extLst>
        </c:dLbl>
      </c:pivotFmt>
    </c:pivotFmts>
    <c:plotArea>
      <c:layout>
        <c:manualLayout>
          <c:layoutTarget val="inner"/>
          <c:xMode val="edge"/>
          <c:yMode val="edge"/>
          <c:x val="0.28257345673581141"/>
          <c:y val="2.9631496062992257E-3"/>
          <c:w val="0.51854678266851961"/>
          <c:h val="0.83703703703703702"/>
        </c:manualLayout>
      </c:layout>
      <c:pieChart>
        <c:varyColors val="1"/>
        <c:ser>
          <c:idx val="0"/>
          <c:order val="0"/>
          <c:tx>
            <c:strRef>
              <c:f>Sheet2!$BA$5</c:f>
              <c:strCache>
                <c:ptCount val="1"/>
                <c:pt idx="0">
                  <c:v>Total</c:v>
                </c:pt>
              </c:strCache>
            </c:strRef>
          </c:tx>
          <c:spPr>
            <a:solidFill>
              <a:srgbClr val="1A365D"/>
            </a:solidFill>
            <a:ln>
              <a:solidFill>
                <a:schemeClr val="tx1">
                  <a:lumMod val="95000"/>
                  <a:lumOff val="5000"/>
                </a:schemeClr>
              </a:solidFill>
            </a:ln>
            <a:scene3d>
              <a:camera prst="orthographicFront"/>
              <a:lightRig rig="threePt" dir="t"/>
            </a:scene3d>
            <a:sp3d prstMaterial="matte">
              <a:bevelT w="63500" h="63500" prst="artDeco"/>
              <a:contourClr>
                <a:srgbClr val="000000"/>
              </a:contourClr>
            </a:sp3d>
          </c:spPr>
          <c:explosion val="20"/>
          <c:dPt>
            <c:idx val="0"/>
            <c:bubble3D val="0"/>
            <c:spPr>
              <a:solidFill>
                <a:srgbClr val="E2E8F0"/>
              </a:solidFill>
              <a:ln w="19050">
                <a:solidFill>
                  <a:schemeClr val="tx1">
                    <a:lumMod val="95000"/>
                    <a:lumOff val="5000"/>
                  </a:schemeClr>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1-30D0-41BA-A4AD-FE946C329BA2}"/>
              </c:ext>
            </c:extLst>
          </c:dPt>
          <c:dPt>
            <c:idx val="1"/>
            <c:bubble3D val="0"/>
            <c:spPr>
              <a:solidFill>
                <a:srgbClr val="1A365D"/>
              </a:solidFill>
              <a:ln w="19050">
                <a:solidFill>
                  <a:schemeClr val="tx1">
                    <a:lumMod val="95000"/>
                    <a:lumOff val="5000"/>
                  </a:schemeClr>
                </a:solidFill>
              </a:ln>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3-30D0-41BA-A4AD-FE946C329BA2}"/>
              </c:ext>
            </c:extLst>
          </c:dPt>
          <c:dLbls>
            <c:dLbl>
              <c:idx val="1"/>
              <c:layout>
                <c:manualLayout>
                  <c:x val="0.18281038084525147"/>
                  <c:y val="-7.40598425196850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2D3748"/>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1993861481600514"/>
                      <c:h val="0.26"/>
                    </c:manualLayout>
                  </c15:layout>
                </c:ext>
                <c:ext xmlns:c16="http://schemas.microsoft.com/office/drawing/2014/chart" uri="{C3380CC4-5D6E-409C-BE32-E72D297353CC}">
                  <c16:uniqueId val="{00000003-30D0-41BA-A4AD-FE946C329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mn-lt"/>
                    <a:ea typeface="+mn-ea"/>
                    <a:cs typeface="+mn-cs"/>
                  </a:defRPr>
                </a:pPr>
                <a:endParaRPr lang="en-US"/>
              </a:p>
            </c:txPr>
            <c:dLblPos val="bestFit"/>
            <c:showLegendKey val="0"/>
            <c:showVal val="0"/>
            <c:showCatName val="1"/>
            <c:showSerName val="0"/>
            <c:showPercent val="0"/>
            <c:showBubbleSize val="0"/>
            <c:showLeaderLines val="0"/>
            <c:extLst>
              <c:ext xmlns:c15="http://schemas.microsoft.com/office/drawing/2012/chart" uri="{CE6537A1-D6FC-4f65-9D91-7224C49458BB}"/>
            </c:extLst>
          </c:dLbls>
          <c:cat>
            <c:strRef>
              <c:f>Sheet2!$AZ$6:$AZ$8</c:f>
              <c:strCache>
                <c:ptCount val="2"/>
                <c:pt idx="0">
                  <c:v>No</c:v>
                </c:pt>
                <c:pt idx="1">
                  <c:v>Yes</c:v>
                </c:pt>
              </c:strCache>
            </c:strRef>
          </c:cat>
          <c:val>
            <c:numRef>
              <c:f>Sheet2!$BA$6:$BA$8</c:f>
              <c:numCache>
                <c:formatCode>General</c:formatCode>
                <c:ptCount val="2"/>
                <c:pt idx="0">
                  <c:v>510</c:v>
                </c:pt>
                <c:pt idx="1">
                  <c:v>1467</c:v>
                </c:pt>
              </c:numCache>
            </c:numRef>
          </c:val>
          <c:extLst>
            <c:ext xmlns:c16="http://schemas.microsoft.com/office/drawing/2014/chart" uri="{C3380CC4-5D6E-409C-BE32-E72D297353CC}">
              <c16:uniqueId val="{00000004-30D0-41BA-A4AD-FE946C329BA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BD5E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365D"/>
          </a:solidFill>
          <a:ln>
            <a:solidFill>
              <a:srgbClr val="FFFF00"/>
            </a:solidFill>
          </a:ln>
          <a:effectLst/>
        </c:spPr>
      </c:pivotFmt>
      <c:pivotFmt>
        <c:idx val="4"/>
        <c:spPr>
          <a:solidFill>
            <a:srgbClr val="CBD5E0"/>
          </a:solidFill>
          <a:ln>
            <a:solidFill>
              <a:srgbClr val="FFFF00"/>
            </a:solidFill>
          </a:ln>
          <a:effectLst/>
        </c:spPr>
      </c:pivotFmt>
    </c:pivotFmts>
    <c:plotArea>
      <c:layout>
        <c:manualLayout>
          <c:layoutTarget val="inner"/>
          <c:xMode val="edge"/>
          <c:yMode val="edge"/>
          <c:x val="0.18768459709096005"/>
          <c:y val="0.19016119200191686"/>
          <c:w val="0.75259842519685038"/>
          <c:h val="0.71204505686789155"/>
        </c:manualLayout>
      </c:layout>
      <c:barChart>
        <c:barDir val="bar"/>
        <c:grouping val="clustered"/>
        <c:varyColors val="0"/>
        <c:ser>
          <c:idx val="0"/>
          <c:order val="0"/>
          <c:tx>
            <c:strRef>
              <c:f>Sheet2!$DN$5</c:f>
              <c:strCache>
                <c:ptCount val="1"/>
                <c:pt idx="0">
                  <c:v>Total</c:v>
                </c:pt>
              </c:strCache>
            </c:strRef>
          </c:tx>
          <c:spPr>
            <a:solidFill>
              <a:srgbClr val="CBD5E0"/>
            </a:solidFill>
            <a:ln>
              <a:solidFill>
                <a:srgbClr val="FFFF00"/>
              </a:solidFill>
            </a:ln>
            <a:effectLst/>
          </c:spPr>
          <c:invertIfNegative val="0"/>
          <c:dPt>
            <c:idx val="6"/>
            <c:invertIfNegative val="0"/>
            <c:bubble3D val="0"/>
            <c:spPr>
              <a:solidFill>
                <a:srgbClr val="1A365D"/>
              </a:solidFill>
              <a:ln>
                <a:solidFill>
                  <a:srgbClr val="FFFF00"/>
                </a:solidFill>
              </a:ln>
              <a:effectLst/>
            </c:spPr>
            <c:extLst>
              <c:ext xmlns:c16="http://schemas.microsoft.com/office/drawing/2014/chart" uri="{C3380CC4-5D6E-409C-BE32-E72D297353CC}">
                <c16:uniqueId val="{00000001-2B2D-4873-B188-E9FFB17C38C6}"/>
              </c:ext>
            </c:extLst>
          </c:dPt>
          <c:cat>
            <c:strRef>
              <c:f>Sheet2!$DM$6:$DM$24</c:f>
              <c:strCache>
                <c:ptCount val="18"/>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War</c:v>
                </c:pt>
                <c:pt idx="17">
                  <c:v>Western</c:v>
                </c:pt>
              </c:strCache>
            </c:strRef>
          </c:cat>
          <c:val>
            <c:numRef>
              <c:f>Sheet2!$DN$6:$DN$24</c:f>
              <c:numCache>
                <c:formatCode>General</c:formatCode>
                <c:ptCount val="18"/>
                <c:pt idx="0">
                  <c:v>1207.9939999999999</c:v>
                </c:pt>
                <c:pt idx="1">
                  <c:v>807.46</c:v>
                </c:pt>
                <c:pt idx="2">
                  <c:v>220.42800000000003</c:v>
                </c:pt>
                <c:pt idx="3">
                  <c:v>67.308000000000007</c:v>
                </c:pt>
                <c:pt idx="4">
                  <c:v>1032.0369999999996</c:v>
                </c:pt>
                <c:pt idx="5">
                  <c:v>41.558000000000007</c:v>
                </c:pt>
                <c:pt idx="6">
                  <c:v>3136.299</c:v>
                </c:pt>
                <c:pt idx="7">
                  <c:v>770.94399999999985</c:v>
                </c:pt>
                <c:pt idx="8">
                  <c:v>597.29399999999987</c:v>
                </c:pt>
                <c:pt idx="9">
                  <c:v>218.25800000000001</c:v>
                </c:pt>
                <c:pt idx="10">
                  <c:v>1806.7669999999991</c:v>
                </c:pt>
                <c:pt idx="11">
                  <c:v>137.73599999999999</c:v>
                </c:pt>
                <c:pt idx="12">
                  <c:v>598.41700000000003</c:v>
                </c:pt>
                <c:pt idx="13">
                  <c:v>794.53899999999976</c:v>
                </c:pt>
                <c:pt idx="14">
                  <c:v>946.09599999999966</c:v>
                </c:pt>
                <c:pt idx="15">
                  <c:v>305.33800000000002</c:v>
                </c:pt>
                <c:pt idx="16">
                  <c:v>578.16100000000006</c:v>
                </c:pt>
                <c:pt idx="17">
                  <c:v>8.1920000000000002</c:v>
                </c:pt>
              </c:numCache>
            </c:numRef>
          </c:val>
          <c:extLst>
            <c:ext xmlns:c16="http://schemas.microsoft.com/office/drawing/2014/chart" uri="{C3380CC4-5D6E-409C-BE32-E72D297353CC}">
              <c16:uniqueId val="{00000000-2B2D-4873-B188-E9FFB17C38C6}"/>
            </c:ext>
          </c:extLst>
        </c:ser>
        <c:dLbls>
          <c:showLegendKey val="0"/>
          <c:showVal val="0"/>
          <c:showCatName val="0"/>
          <c:showSerName val="0"/>
          <c:showPercent val="0"/>
          <c:showBubbleSize val="0"/>
        </c:dLbls>
        <c:gapWidth val="182"/>
        <c:axId val="263838608"/>
        <c:axId val="263836208"/>
      </c:barChart>
      <c:catAx>
        <c:axId val="263838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63836208"/>
        <c:crosses val="autoZero"/>
        <c:auto val="1"/>
        <c:lblAlgn val="ctr"/>
        <c:lblOffset val="100"/>
        <c:noMultiLvlLbl val="0"/>
      </c:catAx>
      <c:valAx>
        <c:axId val="263836208"/>
        <c:scaling>
          <c:orientation val="minMax"/>
        </c:scaling>
        <c:delete val="1"/>
        <c:axPos val="b"/>
        <c:numFmt formatCode="General" sourceLinked="1"/>
        <c:majorTickMark val="out"/>
        <c:minorTickMark val="none"/>
        <c:tickLblPos val="nextTo"/>
        <c:crossAx val="26383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[Movies_Enhanced_Analysis.xlsx]Sheet2!PivotTable16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90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162401005352364"/>
          <c:y val="3.6129209809970211E-2"/>
          <c:w val="0.42318984098963702"/>
          <c:h val="0.94066944151342613"/>
        </c:manualLayout>
      </c:layout>
      <c:barChart>
        <c:barDir val="bar"/>
        <c:grouping val="clustered"/>
        <c:varyColors val="0"/>
        <c:ser>
          <c:idx val="0"/>
          <c:order val="0"/>
          <c:tx>
            <c:strRef>
              <c:f>Sheet2!$DW$4</c:f>
              <c:strCache>
                <c:ptCount val="1"/>
                <c:pt idx="0">
                  <c:v>Total</c:v>
                </c:pt>
              </c:strCache>
            </c:strRef>
          </c:tx>
          <c:spPr>
            <a:solidFill>
              <a:srgbClr val="4A90E2"/>
            </a:solidFill>
            <a:ln>
              <a:noFill/>
            </a:ln>
            <a:effectLst/>
          </c:spPr>
          <c:invertIfNegative val="0"/>
          <c:cat>
            <c:strRef>
              <c:f>Sheet2!$DV$5:$DV$15</c:f>
              <c:strCache>
                <c:ptCount val="10"/>
                <c:pt idx="0">
                  <c:v>Casino</c:v>
                </c:pt>
                <c:pt idx="1">
                  <c:v>How to Train Your Dragon</c:v>
                </c:pt>
                <c:pt idx="2">
                  <c:v>Nobody</c:v>
                </c:pt>
                <c:pt idx="3">
                  <c:v>The Boy in the Striped Pyjamas</c:v>
                </c:pt>
                <c:pt idx="4">
                  <c:v>Her</c:v>
                </c:pt>
                <c:pt idx="5">
                  <c:v>The Count of Monte Cristo</c:v>
                </c:pt>
                <c:pt idx="6">
                  <c:v>The Lion King</c:v>
                </c:pt>
                <c:pt idx="7">
                  <c:v>The Fifth Element</c:v>
                </c:pt>
                <c:pt idx="8">
                  <c:v>Lilo &amp; Stitch</c:v>
                </c:pt>
                <c:pt idx="9">
                  <c:v>Aladdin</c:v>
                </c:pt>
              </c:strCache>
            </c:strRef>
          </c:cat>
          <c:val>
            <c:numRef>
              <c:f>Sheet2!$DW$5:$DW$15</c:f>
              <c:numCache>
                <c:formatCode>General</c:formatCode>
                <c:ptCount val="10"/>
                <c:pt idx="0">
                  <c:v>15.992000000000001</c:v>
                </c:pt>
                <c:pt idx="1">
                  <c:v>15.788</c:v>
                </c:pt>
                <c:pt idx="2">
                  <c:v>15.718999999999999</c:v>
                </c:pt>
                <c:pt idx="3">
                  <c:v>15.635999999999999</c:v>
                </c:pt>
                <c:pt idx="4">
                  <c:v>15.6</c:v>
                </c:pt>
                <c:pt idx="5">
                  <c:v>15.581</c:v>
                </c:pt>
                <c:pt idx="6">
                  <c:v>15.397000000000002</c:v>
                </c:pt>
                <c:pt idx="7">
                  <c:v>15.157999999999999</c:v>
                </c:pt>
                <c:pt idx="8">
                  <c:v>14.771000000000001</c:v>
                </c:pt>
                <c:pt idx="9">
                  <c:v>14.739000000000001</c:v>
                </c:pt>
              </c:numCache>
            </c:numRef>
          </c:val>
          <c:extLst>
            <c:ext xmlns:c16="http://schemas.microsoft.com/office/drawing/2014/chart" uri="{C3380CC4-5D6E-409C-BE32-E72D297353CC}">
              <c16:uniqueId val="{00000000-0450-40FB-9CB8-8E84720217FC}"/>
            </c:ext>
          </c:extLst>
        </c:ser>
        <c:dLbls>
          <c:showLegendKey val="0"/>
          <c:showVal val="0"/>
          <c:showCatName val="0"/>
          <c:showSerName val="0"/>
          <c:showPercent val="0"/>
          <c:showBubbleSize val="0"/>
        </c:dLbls>
        <c:gapWidth val="182"/>
        <c:axId val="263747408"/>
        <c:axId val="263747888"/>
      </c:barChart>
      <c:catAx>
        <c:axId val="263747408"/>
        <c:scaling>
          <c:orientation val="minMax"/>
        </c:scaling>
        <c:delete val="0"/>
        <c:axPos val="l"/>
        <c:numFmt formatCode="General" sourceLinked="1"/>
        <c:majorTickMark val="out"/>
        <c:minorTickMark val="none"/>
        <c:tickLblPos val="nextTo"/>
        <c:spPr>
          <a:solidFill>
            <a:srgbClr val="E2E8F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mn-lt"/>
                <a:ea typeface="+mn-ea"/>
                <a:cs typeface="+mn-cs"/>
              </a:defRPr>
            </a:pPr>
            <a:endParaRPr lang="en-US"/>
          </a:p>
        </c:txPr>
        <c:crossAx val="263747888"/>
        <c:crosses val="autoZero"/>
        <c:auto val="1"/>
        <c:lblAlgn val="ctr"/>
        <c:lblOffset val="100"/>
        <c:noMultiLvlLbl val="0"/>
      </c:catAx>
      <c:valAx>
        <c:axId val="263747888"/>
        <c:scaling>
          <c:orientation val="minMax"/>
        </c:scaling>
        <c:delete val="1"/>
        <c:axPos val="b"/>
        <c:numFmt formatCode="General" sourceLinked="1"/>
        <c:majorTickMark val="out"/>
        <c:minorTickMark val="none"/>
        <c:tickLblPos val="nextTo"/>
        <c:crossAx val="26374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xdr:col>
      <xdr:colOff>206374</xdr:colOff>
      <xdr:row>94</xdr:row>
      <xdr:rowOff>115358</xdr:rowOff>
    </xdr:from>
    <xdr:to>
      <xdr:col>4</xdr:col>
      <xdr:colOff>476248</xdr:colOff>
      <xdr:row>109</xdr:row>
      <xdr:rowOff>170391</xdr:rowOff>
    </xdr:to>
    <xdr:graphicFrame macro="">
      <xdr:nvGraphicFramePr>
        <xdr:cNvPr id="2" name="Chart 1">
          <a:extLst>
            <a:ext uri="{FF2B5EF4-FFF2-40B4-BE49-F238E27FC236}">
              <a16:creationId xmlns:a16="http://schemas.microsoft.com/office/drawing/2014/main" id="{656B0DBB-3671-CDA1-5D73-D25AE1D08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121709</xdr:colOff>
      <xdr:row>19</xdr:row>
      <xdr:rowOff>51858</xdr:rowOff>
    </xdr:from>
    <xdr:to>
      <xdr:col>9</xdr:col>
      <xdr:colOff>423334</xdr:colOff>
      <xdr:row>34</xdr:row>
      <xdr:rowOff>96308</xdr:rowOff>
    </xdr:to>
    <xdr:graphicFrame macro="">
      <xdr:nvGraphicFramePr>
        <xdr:cNvPr id="3" name="Chart 2">
          <a:extLst>
            <a:ext uri="{FF2B5EF4-FFF2-40B4-BE49-F238E27FC236}">
              <a16:creationId xmlns:a16="http://schemas.microsoft.com/office/drawing/2014/main" id="{546E63C6-631B-BB29-EDB8-ADBE0EF9E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195791</xdr:colOff>
      <xdr:row>16</xdr:row>
      <xdr:rowOff>73025</xdr:rowOff>
    </xdr:from>
    <xdr:to>
      <xdr:col>19</xdr:col>
      <xdr:colOff>254000</xdr:colOff>
      <xdr:row>31</xdr:row>
      <xdr:rowOff>117475</xdr:rowOff>
    </xdr:to>
    <xdr:graphicFrame macro="">
      <xdr:nvGraphicFramePr>
        <xdr:cNvPr id="5" name="Chart 4">
          <a:extLst>
            <a:ext uri="{FF2B5EF4-FFF2-40B4-BE49-F238E27FC236}">
              <a16:creationId xmlns:a16="http://schemas.microsoft.com/office/drawing/2014/main" id="{F491077A-1E9A-33D6-108A-E152A5893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322792</xdr:colOff>
      <xdr:row>16</xdr:row>
      <xdr:rowOff>104774</xdr:rowOff>
    </xdr:from>
    <xdr:to>
      <xdr:col>24</xdr:col>
      <xdr:colOff>433916</xdr:colOff>
      <xdr:row>31</xdr:row>
      <xdr:rowOff>149224</xdr:rowOff>
    </xdr:to>
    <xdr:graphicFrame macro="">
      <xdr:nvGraphicFramePr>
        <xdr:cNvPr id="6" name="Chart 5">
          <a:extLst>
            <a:ext uri="{FF2B5EF4-FFF2-40B4-BE49-F238E27FC236}">
              <a16:creationId xmlns:a16="http://schemas.microsoft.com/office/drawing/2014/main" id="{D8F8473E-0511-19A1-5921-957BE6283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534458</xdr:colOff>
      <xdr:row>41</xdr:row>
      <xdr:rowOff>104775</xdr:rowOff>
    </xdr:from>
    <xdr:to>
      <xdr:col>38</xdr:col>
      <xdr:colOff>486832</xdr:colOff>
      <xdr:row>56</xdr:row>
      <xdr:rowOff>149225</xdr:rowOff>
    </xdr:to>
    <xdr:graphicFrame macro="">
      <xdr:nvGraphicFramePr>
        <xdr:cNvPr id="10" name="Chart 9">
          <a:extLst>
            <a:ext uri="{FF2B5EF4-FFF2-40B4-BE49-F238E27FC236}">
              <a16:creationId xmlns:a16="http://schemas.microsoft.com/office/drawing/2014/main" id="{0C9935AC-EA78-4E84-BF81-3576E8955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216958</xdr:colOff>
      <xdr:row>20</xdr:row>
      <xdr:rowOff>147108</xdr:rowOff>
    </xdr:from>
    <xdr:to>
      <xdr:col>44</xdr:col>
      <xdr:colOff>84666</xdr:colOff>
      <xdr:row>36</xdr:row>
      <xdr:rowOff>11641</xdr:rowOff>
    </xdr:to>
    <xdr:graphicFrame macro="">
      <xdr:nvGraphicFramePr>
        <xdr:cNvPr id="11" name="Chart 10">
          <a:extLst>
            <a:ext uri="{FF2B5EF4-FFF2-40B4-BE49-F238E27FC236}">
              <a16:creationId xmlns:a16="http://schemas.microsoft.com/office/drawing/2014/main" id="{6D9ABD26-E725-25CE-307C-1F81C7348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111125</xdr:colOff>
      <xdr:row>20</xdr:row>
      <xdr:rowOff>157692</xdr:rowOff>
    </xdr:from>
    <xdr:to>
      <xdr:col>49</xdr:col>
      <xdr:colOff>232834</xdr:colOff>
      <xdr:row>36</xdr:row>
      <xdr:rowOff>22225</xdr:rowOff>
    </xdr:to>
    <xdr:graphicFrame macro="">
      <xdr:nvGraphicFramePr>
        <xdr:cNvPr id="13" name="Chart 12">
          <a:extLst>
            <a:ext uri="{FF2B5EF4-FFF2-40B4-BE49-F238E27FC236}">
              <a16:creationId xmlns:a16="http://schemas.microsoft.com/office/drawing/2014/main" id="{985A9ACC-EE9E-F372-1C34-58B98E52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153459</xdr:colOff>
      <xdr:row>20</xdr:row>
      <xdr:rowOff>94192</xdr:rowOff>
    </xdr:from>
    <xdr:to>
      <xdr:col>54</xdr:col>
      <xdr:colOff>560917</xdr:colOff>
      <xdr:row>35</xdr:row>
      <xdr:rowOff>138642</xdr:rowOff>
    </xdr:to>
    <xdr:graphicFrame macro="">
      <xdr:nvGraphicFramePr>
        <xdr:cNvPr id="14" name="Chart 13">
          <a:extLst>
            <a:ext uri="{FF2B5EF4-FFF2-40B4-BE49-F238E27FC236}">
              <a16:creationId xmlns:a16="http://schemas.microsoft.com/office/drawing/2014/main" id="{7CCE0E06-6230-F6AF-5368-6DC844EBD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402166</xdr:colOff>
      <xdr:row>20</xdr:row>
      <xdr:rowOff>30692</xdr:rowOff>
    </xdr:from>
    <xdr:to>
      <xdr:col>59</xdr:col>
      <xdr:colOff>301625</xdr:colOff>
      <xdr:row>35</xdr:row>
      <xdr:rowOff>75142</xdr:rowOff>
    </xdr:to>
    <xdr:graphicFrame macro="">
      <xdr:nvGraphicFramePr>
        <xdr:cNvPr id="15" name="Chart 14">
          <a:extLst>
            <a:ext uri="{FF2B5EF4-FFF2-40B4-BE49-F238E27FC236}">
              <a16:creationId xmlns:a16="http://schemas.microsoft.com/office/drawing/2014/main" id="{54E27941-4820-3F7F-B712-329974C4E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71</xdr:col>
      <xdr:colOff>645583</xdr:colOff>
      <xdr:row>21</xdr:row>
      <xdr:rowOff>104775</xdr:rowOff>
    </xdr:from>
    <xdr:to>
      <xdr:col>74</xdr:col>
      <xdr:colOff>37041</xdr:colOff>
      <xdr:row>36</xdr:row>
      <xdr:rowOff>149225</xdr:rowOff>
    </xdr:to>
    <xdr:graphicFrame macro="">
      <xdr:nvGraphicFramePr>
        <xdr:cNvPr id="18" name="Chart 17">
          <a:extLst>
            <a:ext uri="{FF2B5EF4-FFF2-40B4-BE49-F238E27FC236}">
              <a16:creationId xmlns:a16="http://schemas.microsoft.com/office/drawing/2014/main" id="{9B6AD32C-8BF7-E93C-5471-35355AB5A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81</xdr:col>
      <xdr:colOff>476250</xdr:colOff>
      <xdr:row>41</xdr:row>
      <xdr:rowOff>94192</xdr:rowOff>
    </xdr:from>
    <xdr:to>
      <xdr:col>84</xdr:col>
      <xdr:colOff>227541</xdr:colOff>
      <xdr:row>56</xdr:row>
      <xdr:rowOff>138642</xdr:rowOff>
    </xdr:to>
    <xdr:graphicFrame macro="">
      <xdr:nvGraphicFramePr>
        <xdr:cNvPr id="20" name="Chart 19">
          <a:extLst>
            <a:ext uri="{FF2B5EF4-FFF2-40B4-BE49-F238E27FC236}">
              <a16:creationId xmlns:a16="http://schemas.microsoft.com/office/drawing/2014/main" id="{3F3D3EC5-EF2F-7035-4C04-F335A3007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87</xdr:col>
      <xdr:colOff>74084</xdr:colOff>
      <xdr:row>22</xdr:row>
      <xdr:rowOff>62442</xdr:rowOff>
    </xdr:from>
    <xdr:to>
      <xdr:col>88</xdr:col>
      <xdr:colOff>1211792</xdr:colOff>
      <xdr:row>37</xdr:row>
      <xdr:rowOff>106892</xdr:rowOff>
    </xdr:to>
    <xdr:graphicFrame macro="">
      <xdr:nvGraphicFramePr>
        <xdr:cNvPr id="21" name="Chart 20">
          <a:extLst>
            <a:ext uri="{FF2B5EF4-FFF2-40B4-BE49-F238E27FC236}">
              <a16:creationId xmlns:a16="http://schemas.microsoft.com/office/drawing/2014/main" id="{CEC2248F-82FE-945F-3EDC-EBB72C301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92</xdr:col>
      <xdr:colOff>433917</xdr:colOff>
      <xdr:row>28</xdr:row>
      <xdr:rowOff>141815</xdr:rowOff>
    </xdr:from>
    <xdr:to>
      <xdr:col>99</xdr:col>
      <xdr:colOff>148166</xdr:colOff>
      <xdr:row>60</xdr:row>
      <xdr:rowOff>42332</xdr:rowOff>
    </xdr:to>
    <xdr:graphicFrame macro="">
      <xdr:nvGraphicFramePr>
        <xdr:cNvPr id="23" name="Chart 22">
          <a:extLst>
            <a:ext uri="{FF2B5EF4-FFF2-40B4-BE49-F238E27FC236}">
              <a16:creationId xmlns:a16="http://schemas.microsoft.com/office/drawing/2014/main" id="{662EDE6D-FC25-DA0D-1F93-8DFC8428F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61</xdr:col>
      <xdr:colOff>338665</xdr:colOff>
      <xdr:row>21</xdr:row>
      <xdr:rowOff>62442</xdr:rowOff>
    </xdr:from>
    <xdr:to>
      <xdr:col>64</xdr:col>
      <xdr:colOff>455082</xdr:colOff>
      <xdr:row>36</xdr:row>
      <xdr:rowOff>106892</xdr:rowOff>
    </xdr:to>
    <xdr:graphicFrame macro="">
      <xdr:nvGraphicFramePr>
        <xdr:cNvPr id="25" name="Chart 24">
          <a:extLst>
            <a:ext uri="{FF2B5EF4-FFF2-40B4-BE49-F238E27FC236}">
              <a16:creationId xmlns:a16="http://schemas.microsoft.com/office/drawing/2014/main" id="{55D209DF-2FB7-05F3-9E95-98BE830FE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66</xdr:col>
      <xdr:colOff>63499</xdr:colOff>
      <xdr:row>16</xdr:row>
      <xdr:rowOff>178858</xdr:rowOff>
    </xdr:from>
    <xdr:to>
      <xdr:col>69</xdr:col>
      <xdr:colOff>476249</xdr:colOff>
      <xdr:row>32</xdr:row>
      <xdr:rowOff>43392</xdr:rowOff>
    </xdr:to>
    <xdr:graphicFrame macro="">
      <xdr:nvGraphicFramePr>
        <xdr:cNvPr id="26" name="Chart 25">
          <a:extLst>
            <a:ext uri="{FF2B5EF4-FFF2-40B4-BE49-F238E27FC236}">
              <a16:creationId xmlns:a16="http://schemas.microsoft.com/office/drawing/2014/main" id="{BF273606-35BE-3967-F8FD-3B50C03E2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137583</xdr:colOff>
      <xdr:row>42</xdr:row>
      <xdr:rowOff>147107</xdr:rowOff>
    </xdr:from>
    <xdr:to>
      <xdr:col>35</xdr:col>
      <xdr:colOff>508000</xdr:colOff>
      <xdr:row>58</xdr:row>
      <xdr:rowOff>11640</xdr:rowOff>
    </xdr:to>
    <xdr:graphicFrame macro="">
      <xdr:nvGraphicFramePr>
        <xdr:cNvPr id="7" name="Chart 6">
          <a:extLst>
            <a:ext uri="{FF2B5EF4-FFF2-40B4-BE49-F238E27FC236}">
              <a16:creationId xmlns:a16="http://schemas.microsoft.com/office/drawing/2014/main" id="{6B1A08BF-0BA1-6124-04E4-BEE1B5760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114</xdr:col>
      <xdr:colOff>153458</xdr:colOff>
      <xdr:row>24</xdr:row>
      <xdr:rowOff>51858</xdr:rowOff>
    </xdr:from>
    <xdr:to>
      <xdr:col>119</xdr:col>
      <xdr:colOff>597958</xdr:colOff>
      <xdr:row>39</xdr:row>
      <xdr:rowOff>96308</xdr:rowOff>
    </xdr:to>
    <xdr:graphicFrame macro="">
      <xdr:nvGraphicFramePr>
        <xdr:cNvPr id="9" name="Chart 8">
          <a:extLst>
            <a:ext uri="{FF2B5EF4-FFF2-40B4-BE49-F238E27FC236}">
              <a16:creationId xmlns:a16="http://schemas.microsoft.com/office/drawing/2014/main" id="{F490C5B9-AFBE-5511-7764-3D723F7B3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123</xdr:col>
      <xdr:colOff>243416</xdr:colOff>
      <xdr:row>17</xdr:row>
      <xdr:rowOff>178859</xdr:rowOff>
    </xdr:from>
    <xdr:to>
      <xdr:col>127</xdr:col>
      <xdr:colOff>380999</xdr:colOff>
      <xdr:row>33</xdr:row>
      <xdr:rowOff>43392</xdr:rowOff>
    </xdr:to>
    <xdr:graphicFrame macro="">
      <xdr:nvGraphicFramePr>
        <xdr:cNvPr id="16" name="Chart 15">
          <a:extLst>
            <a:ext uri="{FF2B5EF4-FFF2-40B4-BE49-F238E27FC236}">
              <a16:creationId xmlns:a16="http://schemas.microsoft.com/office/drawing/2014/main" id="{5E035EC2-E5A6-D927-02A0-53DA9C0D3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195792</xdr:colOff>
      <xdr:row>1</xdr:row>
      <xdr:rowOff>34924</xdr:rowOff>
    </xdr:from>
    <xdr:to>
      <xdr:col>20</xdr:col>
      <xdr:colOff>111125</xdr:colOff>
      <xdr:row>4</xdr:row>
      <xdr:rowOff>154215</xdr:rowOff>
    </xdr:to>
    <xdr:sp macro="" textlink="">
      <xdr:nvSpPr>
        <xdr:cNvPr id="2" name="Rectangle: Rounded Corners 1">
          <a:extLst>
            <a:ext uri="{FF2B5EF4-FFF2-40B4-BE49-F238E27FC236}">
              <a16:creationId xmlns:a16="http://schemas.microsoft.com/office/drawing/2014/main" id="{C07A7D8B-58B3-984A-1F57-95C23B302E1D}"/>
            </a:ext>
          </a:extLst>
        </xdr:cNvPr>
        <xdr:cNvSpPr/>
      </xdr:nvSpPr>
      <xdr:spPr>
        <a:xfrm>
          <a:off x="803578" y="216353"/>
          <a:ext cx="11463261" cy="663576"/>
        </a:xfrm>
        <a:prstGeom prst="roundRect">
          <a:avLst/>
        </a:prstGeom>
        <a:solidFill>
          <a:srgbClr val="1A365D"/>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l"/>
          <a:r>
            <a:rPr lang="en-GB" sz="2800" b="1">
              <a:solidFill>
                <a:schemeClr val="bg1">
                  <a:lumMod val="95000"/>
                </a:schemeClr>
              </a:solidFill>
            </a:rPr>
            <a:t>Film Production Dashboard</a:t>
          </a:r>
        </a:p>
      </xdr:txBody>
    </xdr:sp>
    <xdr:clientData/>
  </xdr:twoCellAnchor>
  <xdr:twoCellAnchor>
    <xdr:from>
      <xdr:col>0</xdr:col>
      <xdr:colOff>596901</xdr:colOff>
      <xdr:row>6</xdr:row>
      <xdr:rowOff>139472</xdr:rowOff>
    </xdr:from>
    <xdr:to>
      <xdr:col>4</xdr:col>
      <xdr:colOff>138113</xdr:colOff>
      <xdr:row>33</xdr:row>
      <xdr:rowOff>63500</xdr:rowOff>
    </xdr:to>
    <xdr:sp macro="" textlink="">
      <xdr:nvSpPr>
        <xdr:cNvPr id="3" name="Rectangle: Rounded Corners 2">
          <a:extLst>
            <a:ext uri="{FF2B5EF4-FFF2-40B4-BE49-F238E27FC236}">
              <a16:creationId xmlns:a16="http://schemas.microsoft.com/office/drawing/2014/main" id="{4746982E-277F-A638-FF9D-F6269F6E74F6}"/>
            </a:ext>
          </a:extLst>
        </xdr:cNvPr>
        <xdr:cNvSpPr/>
      </xdr:nvSpPr>
      <xdr:spPr>
        <a:xfrm>
          <a:off x="596901" y="1228043"/>
          <a:ext cx="1972355" cy="4822600"/>
        </a:xfrm>
        <a:prstGeom prst="roundRect">
          <a:avLst/>
        </a:prstGeom>
        <a:solidFill>
          <a:srgbClr val="F4F6F9"/>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GB" sz="2400" b="1">
              <a:solidFill>
                <a:schemeClr val="tx1"/>
              </a:solidFill>
              <a:effectLst/>
              <a:latin typeface="+mn-lt"/>
              <a:ea typeface="+mn-ea"/>
              <a:cs typeface="+mn-cs"/>
            </a:rPr>
            <a:t>High view</a:t>
          </a:r>
        </a:p>
        <a:p>
          <a:pPr algn="l"/>
          <a:endParaRPr lang="en-GB" sz="1100">
            <a:solidFill>
              <a:schemeClr val="bg1">
                <a:lumMod val="95000"/>
              </a:schemeClr>
            </a:solidFill>
          </a:endParaRPr>
        </a:p>
      </xdr:txBody>
    </xdr:sp>
    <xdr:clientData/>
  </xdr:twoCellAnchor>
  <xdr:twoCellAnchor>
    <xdr:from>
      <xdr:col>4</xdr:col>
      <xdr:colOff>385535</xdr:colOff>
      <xdr:row>6</xdr:row>
      <xdr:rowOff>132670</xdr:rowOff>
    </xdr:from>
    <xdr:to>
      <xdr:col>8</xdr:col>
      <xdr:colOff>512535</xdr:colOff>
      <xdr:row>18</xdr:row>
      <xdr:rowOff>156483</xdr:rowOff>
    </xdr:to>
    <xdr:sp macro="" textlink="">
      <xdr:nvSpPr>
        <xdr:cNvPr id="9" name="Rectangle 8">
          <a:extLst>
            <a:ext uri="{FF2B5EF4-FFF2-40B4-BE49-F238E27FC236}">
              <a16:creationId xmlns:a16="http://schemas.microsoft.com/office/drawing/2014/main" id="{A1A95644-EECF-4C1D-AC09-B4D8E2B50705}"/>
            </a:ext>
          </a:extLst>
        </xdr:cNvPr>
        <xdr:cNvSpPr/>
      </xdr:nvSpPr>
      <xdr:spPr>
        <a:xfrm>
          <a:off x="2816678" y="1221241"/>
          <a:ext cx="2558143" cy="2200956"/>
        </a:xfrm>
        <a:prstGeom prst="rect">
          <a:avLst/>
        </a:prstGeom>
        <a:solidFill>
          <a:srgbClr val="F4F6F9"/>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l"/>
          <a:endParaRPr lang="en-GB" sz="1100">
            <a:solidFill>
              <a:schemeClr val="bg1">
                <a:lumMod val="95000"/>
              </a:schemeClr>
            </a:solidFill>
          </a:endParaRPr>
        </a:p>
      </xdr:txBody>
    </xdr:sp>
    <xdr:clientData/>
  </xdr:twoCellAnchor>
  <xdr:twoCellAnchor>
    <xdr:from>
      <xdr:col>9</xdr:col>
      <xdr:colOff>327706</xdr:colOff>
      <xdr:row>6</xdr:row>
      <xdr:rowOff>78238</xdr:rowOff>
    </xdr:from>
    <xdr:to>
      <xdr:col>16</xdr:col>
      <xdr:colOff>375331</xdr:colOff>
      <xdr:row>18</xdr:row>
      <xdr:rowOff>108856</xdr:rowOff>
    </xdr:to>
    <xdr:sp macro="" textlink="">
      <xdr:nvSpPr>
        <xdr:cNvPr id="10" name="Rectangle: Rounded Corners 9">
          <a:extLst>
            <a:ext uri="{FF2B5EF4-FFF2-40B4-BE49-F238E27FC236}">
              <a16:creationId xmlns:a16="http://schemas.microsoft.com/office/drawing/2014/main" id="{7B03A414-7D4E-B61C-A736-B8CC13C479DB}"/>
            </a:ext>
          </a:extLst>
        </xdr:cNvPr>
        <xdr:cNvSpPr/>
      </xdr:nvSpPr>
      <xdr:spPr>
        <a:xfrm>
          <a:off x="5797777" y="1166809"/>
          <a:ext cx="4302125" cy="2207761"/>
        </a:xfrm>
        <a:prstGeom prst="roundRect">
          <a:avLst/>
        </a:prstGeom>
        <a:solidFill>
          <a:srgbClr val="F4F6F9"/>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l"/>
          <a:endParaRPr lang="en-GB" sz="1100">
            <a:solidFill>
              <a:schemeClr val="bg1">
                <a:lumMod val="95000"/>
              </a:schemeClr>
            </a:solidFill>
          </a:endParaRPr>
        </a:p>
      </xdr:txBody>
    </xdr:sp>
    <xdr:clientData/>
  </xdr:twoCellAnchor>
  <xdr:twoCellAnchor>
    <xdr:from>
      <xdr:col>4</xdr:col>
      <xdr:colOff>435428</xdr:colOff>
      <xdr:row>20</xdr:row>
      <xdr:rowOff>121332</xdr:rowOff>
    </xdr:from>
    <xdr:to>
      <xdr:col>16</xdr:col>
      <xdr:colOff>377598</xdr:colOff>
      <xdr:row>33</xdr:row>
      <xdr:rowOff>72571</xdr:rowOff>
    </xdr:to>
    <xdr:sp macro="" textlink="">
      <xdr:nvSpPr>
        <xdr:cNvPr id="11" name="Rectangle: Rounded Corners 10">
          <a:extLst>
            <a:ext uri="{FF2B5EF4-FFF2-40B4-BE49-F238E27FC236}">
              <a16:creationId xmlns:a16="http://schemas.microsoft.com/office/drawing/2014/main" id="{83EA4AA2-B370-D55D-D237-C94E6C622331}"/>
            </a:ext>
          </a:extLst>
        </xdr:cNvPr>
        <xdr:cNvSpPr/>
      </xdr:nvSpPr>
      <xdr:spPr>
        <a:xfrm>
          <a:off x="2866571" y="3749903"/>
          <a:ext cx="7235598" cy="2309811"/>
        </a:xfrm>
        <a:prstGeom prst="roundRect">
          <a:avLst/>
        </a:prstGeom>
        <a:solidFill>
          <a:srgbClr val="F4F6F9"/>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371930</xdr:colOff>
      <xdr:row>6</xdr:row>
      <xdr:rowOff>121331</xdr:rowOff>
    </xdr:from>
    <xdr:to>
      <xdr:col>9</xdr:col>
      <xdr:colOff>90715</xdr:colOff>
      <xdr:row>18</xdr:row>
      <xdr:rowOff>41955</xdr:rowOff>
    </xdr:to>
    <xdr:graphicFrame macro="">
      <xdr:nvGraphicFramePr>
        <xdr:cNvPr id="12" name="Chart 11">
          <a:extLst>
            <a:ext uri="{FF2B5EF4-FFF2-40B4-BE49-F238E27FC236}">
              <a16:creationId xmlns:a16="http://schemas.microsoft.com/office/drawing/2014/main" id="{F74B6EDC-90FD-43BE-9002-7050AC944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397632</xdr:colOff>
      <xdr:row>8</xdr:row>
      <xdr:rowOff>166688</xdr:rowOff>
    </xdr:from>
    <xdr:to>
      <xdr:col>20</xdr:col>
      <xdr:colOff>285749</xdr:colOff>
      <xdr:row>18</xdr:row>
      <xdr:rowOff>119063</xdr:rowOff>
    </xdr:to>
    <xdr:graphicFrame macro="">
      <xdr:nvGraphicFramePr>
        <xdr:cNvPr id="13" name="Chart 12">
          <a:extLst>
            <a:ext uri="{FF2B5EF4-FFF2-40B4-BE49-F238E27FC236}">
              <a16:creationId xmlns:a16="http://schemas.microsoft.com/office/drawing/2014/main" id="{2F018BD1-E15E-4984-8A45-D6469351C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517072</xdr:colOff>
      <xdr:row>4</xdr:row>
      <xdr:rowOff>130401</xdr:rowOff>
    </xdr:from>
    <xdr:to>
      <xdr:col>16</xdr:col>
      <xdr:colOff>3403</xdr:colOff>
      <xdr:row>18</xdr:row>
      <xdr:rowOff>82775</xdr:rowOff>
    </xdr:to>
    <xdr:graphicFrame macro="">
      <xdr:nvGraphicFramePr>
        <xdr:cNvPr id="14" name="Chart 13">
          <a:extLst>
            <a:ext uri="{FF2B5EF4-FFF2-40B4-BE49-F238E27FC236}">
              <a16:creationId xmlns:a16="http://schemas.microsoft.com/office/drawing/2014/main" id="{CE1D4373-BE11-42C0-A9DB-64C608CD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112637</xdr:colOff>
      <xdr:row>23</xdr:row>
      <xdr:rowOff>162906</xdr:rowOff>
    </xdr:from>
    <xdr:to>
      <xdr:col>21</xdr:col>
      <xdr:colOff>170845</xdr:colOff>
      <xdr:row>32</xdr:row>
      <xdr:rowOff>107344</xdr:rowOff>
    </xdr:to>
    <xdr:graphicFrame macro="">
      <xdr:nvGraphicFramePr>
        <xdr:cNvPr id="15" name="Chart 14">
          <a:extLst>
            <a:ext uri="{FF2B5EF4-FFF2-40B4-BE49-F238E27FC236}">
              <a16:creationId xmlns:a16="http://schemas.microsoft.com/office/drawing/2014/main" id="{37A10082-83B9-4F09-99A7-B178EBD17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300489</xdr:colOff>
      <xdr:row>19</xdr:row>
      <xdr:rowOff>87310</xdr:rowOff>
    </xdr:from>
    <xdr:to>
      <xdr:col>16</xdr:col>
      <xdr:colOff>244929</xdr:colOff>
      <xdr:row>33</xdr:row>
      <xdr:rowOff>39686</xdr:rowOff>
    </xdr:to>
    <xdr:graphicFrame macro="">
      <xdr:nvGraphicFramePr>
        <xdr:cNvPr id="17" name="Chart 16">
          <a:extLst>
            <a:ext uri="{FF2B5EF4-FFF2-40B4-BE49-F238E27FC236}">
              <a16:creationId xmlns:a16="http://schemas.microsoft.com/office/drawing/2014/main" id="{1E6570EA-E863-4E55-8616-62293F436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568778</xdr:colOff>
      <xdr:row>1</xdr:row>
      <xdr:rowOff>46265</xdr:rowOff>
    </xdr:from>
    <xdr:to>
      <xdr:col>18</xdr:col>
      <xdr:colOff>574221</xdr:colOff>
      <xdr:row>4</xdr:row>
      <xdr:rowOff>117930</xdr:rowOff>
    </xdr:to>
    <mc:AlternateContent xmlns:mc="http://schemas.openxmlformats.org/markup-compatibility/2006">
      <mc:Choice xmlns:a14="http://schemas.microsoft.com/office/drawing/2010/main" Requires="a14">
        <xdr:graphicFrame macro="">
          <xdr:nvGraphicFramePr>
            <xdr:cNvPr id="38" name="Release Year">
              <a:extLst>
                <a:ext uri="{FF2B5EF4-FFF2-40B4-BE49-F238E27FC236}">
                  <a16:creationId xmlns:a16="http://schemas.microsoft.com/office/drawing/2014/main" id="{3238306F-3D87-2726-0DA5-4CE3C1839D84}"/>
                </a:ext>
              </a:extLst>
            </xdr:cNvPr>
            <xdr:cNvGraphicFramePr/>
          </xdr:nvGraphicFramePr>
          <xdr:xfrm>
            <a:off x="0" y="0"/>
            <a:ext cx="0" cy="0"/>
          </xdr:xfrm>
          <a:graphic>
            <a:graphicData uri="http://schemas.microsoft.com/office/drawing/2010/slicer">
              <sle:slicer xmlns:sle="http://schemas.microsoft.com/office/drawing/2010/slicer" name="Release Year"/>
            </a:graphicData>
          </a:graphic>
        </xdr:graphicFrame>
      </mc:Choice>
      <mc:Fallback>
        <xdr:sp macro="" textlink="">
          <xdr:nvSpPr>
            <xdr:cNvPr id="0" name=""/>
            <xdr:cNvSpPr>
              <a:spLocks noTextEdit="1"/>
            </xdr:cNvSpPr>
          </xdr:nvSpPr>
          <xdr:spPr>
            <a:xfrm>
              <a:off x="9736591" y="228828"/>
              <a:ext cx="1839005" cy="6193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25400</xdr:colOff>
      <xdr:row>9</xdr:row>
      <xdr:rowOff>55562</xdr:rowOff>
    </xdr:from>
    <xdr:to>
      <xdr:col>4</xdr:col>
      <xdr:colOff>60098</xdr:colOff>
      <xdr:row>33</xdr:row>
      <xdr:rowOff>149679</xdr:rowOff>
    </xdr:to>
    <xdr:graphicFrame macro="">
      <xdr:nvGraphicFramePr>
        <xdr:cNvPr id="19" name="Chart 18">
          <a:extLst>
            <a:ext uri="{FF2B5EF4-FFF2-40B4-BE49-F238E27FC236}">
              <a16:creationId xmlns:a16="http://schemas.microsoft.com/office/drawing/2014/main" id="{89A7AA12-054B-4721-9677-A2BA2F0A7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444500</xdr:colOff>
      <xdr:row>7</xdr:row>
      <xdr:rowOff>95250</xdr:rowOff>
    </xdr:from>
    <xdr:ext cx="1799852" cy="342786"/>
    <xdr:sp macro="" textlink="">
      <xdr:nvSpPr>
        <xdr:cNvPr id="39" name="TextBox 38">
          <a:extLst>
            <a:ext uri="{FF2B5EF4-FFF2-40B4-BE49-F238E27FC236}">
              <a16:creationId xmlns:a16="http://schemas.microsoft.com/office/drawing/2014/main" id="{DF3E0513-454F-6931-68A0-2020C0ED6BF9}"/>
            </a:ext>
          </a:extLst>
        </xdr:cNvPr>
        <xdr:cNvSpPr txBox="1"/>
      </xdr:nvSpPr>
      <xdr:spPr>
        <a:xfrm>
          <a:off x="2889250" y="1373188"/>
          <a:ext cx="179985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t>Production by year</a:t>
          </a:r>
        </a:p>
      </xdr:txBody>
    </xdr:sp>
    <xdr:clientData/>
  </xdr:oneCellAnchor>
  <xdr:oneCellAnchor>
    <xdr:from>
      <xdr:col>10</xdr:col>
      <xdr:colOff>71437</xdr:colOff>
      <xdr:row>7</xdr:row>
      <xdr:rowOff>79375</xdr:rowOff>
    </xdr:from>
    <xdr:ext cx="1865575" cy="311496"/>
    <xdr:sp macro="" textlink="">
      <xdr:nvSpPr>
        <xdr:cNvPr id="40" name="TextBox 39">
          <a:extLst>
            <a:ext uri="{FF2B5EF4-FFF2-40B4-BE49-F238E27FC236}">
              <a16:creationId xmlns:a16="http://schemas.microsoft.com/office/drawing/2014/main" id="{7FB00BC1-1406-ECA9-44CD-544DBEEBD948}"/>
            </a:ext>
          </a:extLst>
        </xdr:cNvPr>
        <xdr:cNvSpPr txBox="1"/>
      </xdr:nvSpPr>
      <xdr:spPr>
        <a:xfrm>
          <a:off x="6183312" y="1357313"/>
          <a:ext cx="18655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t>Production by Country</a:t>
          </a:r>
        </a:p>
      </xdr:txBody>
    </xdr:sp>
    <xdr:clientData/>
  </xdr:oneCellAnchor>
  <xdr:oneCellAnchor>
    <xdr:from>
      <xdr:col>12</xdr:col>
      <xdr:colOff>174624</xdr:colOff>
      <xdr:row>21</xdr:row>
      <xdr:rowOff>119062</xdr:rowOff>
    </xdr:from>
    <xdr:ext cx="2278063" cy="374141"/>
    <xdr:sp macro="" textlink="">
      <xdr:nvSpPr>
        <xdr:cNvPr id="41" name="TextBox 40">
          <a:extLst>
            <a:ext uri="{FF2B5EF4-FFF2-40B4-BE49-F238E27FC236}">
              <a16:creationId xmlns:a16="http://schemas.microsoft.com/office/drawing/2014/main" id="{9016C54C-6926-8307-BAE1-211C22ED2DCC}"/>
            </a:ext>
          </a:extLst>
        </xdr:cNvPr>
        <xdr:cNvSpPr txBox="1"/>
      </xdr:nvSpPr>
      <xdr:spPr>
        <a:xfrm>
          <a:off x="7508874" y="3952875"/>
          <a:ext cx="2278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a:t>View by Type</a:t>
          </a:r>
        </a:p>
      </xdr:txBody>
    </xdr:sp>
    <xdr:clientData/>
  </xdr:oneCellAnchor>
  <xdr:oneCellAnchor>
    <xdr:from>
      <xdr:col>17</xdr:col>
      <xdr:colOff>436562</xdr:colOff>
      <xdr:row>7</xdr:row>
      <xdr:rowOff>63500</xdr:rowOff>
    </xdr:from>
    <xdr:ext cx="1501308" cy="342786"/>
    <xdr:sp macro="" textlink="">
      <xdr:nvSpPr>
        <xdr:cNvPr id="42" name="TextBox 41">
          <a:extLst>
            <a:ext uri="{FF2B5EF4-FFF2-40B4-BE49-F238E27FC236}">
              <a16:creationId xmlns:a16="http://schemas.microsoft.com/office/drawing/2014/main" id="{B41FAB93-5521-B1A3-32C1-875DB00CA348}"/>
            </a:ext>
          </a:extLst>
        </xdr:cNvPr>
        <xdr:cNvSpPr txBox="1"/>
      </xdr:nvSpPr>
      <xdr:spPr>
        <a:xfrm>
          <a:off x="10826750" y="1341438"/>
          <a:ext cx="150130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t>View by season</a:t>
          </a:r>
        </a:p>
      </xdr:txBody>
    </xdr:sp>
    <xdr:clientData/>
  </xdr:oneCellAnchor>
  <xdr:oneCellAnchor>
    <xdr:from>
      <xdr:col>16</xdr:col>
      <xdr:colOff>555625</xdr:colOff>
      <xdr:row>21</xdr:row>
      <xdr:rowOff>127000</xdr:rowOff>
    </xdr:from>
    <xdr:ext cx="2249655" cy="342786"/>
    <xdr:sp macro="" textlink="">
      <xdr:nvSpPr>
        <xdr:cNvPr id="43" name="TextBox 42">
          <a:extLst>
            <a:ext uri="{FF2B5EF4-FFF2-40B4-BE49-F238E27FC236}">
              <a16:creationId xmlns:a16="http://schemas.microsoft.com/office/drawing/2014/main" id="{78C91E01-62E4-4C18-6CD9-8A2024E671C8}"/>
            </a:ext>
          </a:extLst>
        </xdr:cNvPr>
        <xdr:cNvSpPr txBox="1"/>
      </xdr:nvSpPr>
      <xdr:spPr>
        <a:xfrm>
          <a:off x="10334625" y="3960813"/>
          <a:ext cx="224965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t>Hollywood's Dominance</a:t>
          </a:r>
        </a:p>
      </xdr:txBody>
    </xdr:sp>
    <xdr:clientData/>
  </xdr:oneCellAnchor>
  <xdr:twoCellAnchor editAs="oneCell">
    <xdr:from>
      <xdr:col>11</xdr:col>
      <xdr:colOff>9524</xdr:colOff>
      <xdr:row>1</xdr:row>
      <xdr:rowOff>60324</xdr:rowOff>
    </xdr:from>
    <xdr:to>
      <xdr:col>14</xdr:col>
      <xdr:colOff>4762</xdr:colOff>
      <xdr:row>4</xdr:row>
      <xdr:rowOff>95250</xdr:rowOff>
    </xdr:to>
    <mc:AlternateContent xmlns:mc="http://schemas.openxmlformats.org/markup-compatibility/2006">
      <mc:Choice xmlns:a14="http://schemas.microsoft.com/office/drawing/2010/main" Requires="a14">
        <xdr:graphicFrame macro="">
          <xdr:nvGraphicFramePr>
            <xdr:cNvPr id="44" name="Country">
              <a:extLst>
                <a:ext uri="{FF2B5EF4-FFF2-40B4-BE49-F238E27FC236}">
                  <a16:creationId xmlns:a16="http://schemas.microsoft.com/office/drawing/2014/main" id="{B4221B85-CC15-50AF-7E99-E87F3AD738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732587" y="242887"/>
              <a:ext cx="1828800" cy="5826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refreshedDate="46224.747894097221" createdVersion="8" refreshedVersion="8" minRefreshableVersion="3" recordCount="1977" xr:uid="{E631E794-95AA-4FB7-B804-A98AB116D35D}">
  <cacheSource type="worksheet">
    <worksheetSource name="table1"/>
  </cacheSource>
  <cacheFields count="15">
    <cacheField name="title" numFmtId="0">
      <sharedItems containsMixedTypes="1" containsNumber="1" containsInteger="1" minValue="9" maxValue="2012" count="1939">
        <s v="Obsession"/>
        <s v="Lee Cronin's The Mummy"/>
        <s v="Kara"/>
        <s v="Tom Clancy's Jack Ryan: Ghost War"/>
        <s v="Backrooms"/>
        <s v="The Punisher: One Last Kill"/>
        <s v="Project Hail Mary"/>
        <s v="The Super Mario Galaxy Movie"/>
        <s v="Dhurandhar: The Revenge"/>
        <s v="Swapped"/>
        <s v="Your Heart Will Be Broken"/>
        <s v="The Matrix"/>
        <s v="Kattalan"/>
        <s v="Chand Mera Dil"/>
        <s v="The Shadow's Edge"/>
        <s v="Door II: Tokyo Diary"/>
        <s v="Iron Lung"/>
        <s v="Graphic Desires"/>
        <s v="Avatar: Fire and Ash"/>
        <s v="The Mandalorian and Grogu"/>
        <s v="Mark"/>
        <s v="Nymphomaniac: Vol. II"/>
        <s v="Mortal Kombat II"/>
        <s v="Pati Patni Aur Woh Do"/>
        <s v="Karuppu"/>
        <s v="The Devil Wears Prada"/>
        <s v="Over Your Dead Body"/>
        <s v="Mortal Kombat"/>
        <s v="Rape of Love"/>
        <s v="Hoppers"/>
        <s v="Damage"/>
        <s v="Zero Woman 2"/>
        <s v="Hokum"/>
        <s v="Demon Slayer: Kimetsu no Yaiba Infinity Castle"/>
        <s v="Infiltrate"/>
        <s v="Apex"/>
        <s v="GOAT"/>
        <s v="Michael"/>
        <s v="Rocky Aur Rani Kii Prem Kahaani"/>
        <s v="Bhooth Bangla"/>
        <s v="Dhurandhar"/>
        <s v="Disforia"/>
        <s v="The Photographer"/>
        <s v="Zootopia 2"/>
        <s v="Madness"/>
        <s v="Beast"/>
        <s v="Real Steel"/>
        <s v="Addicted"/>
        <s v="After We Fell"/>
        <s v="Deool Band 2"/>
        <s v="The Shawshank Redemption"/>
        <s v="The Unknown Man"/>
        <s v="In the Grey"/>
        <s v="System"/>
        <s v="Interstellar"/>
        <s v="Mortal Game"/>
        <s v="Scary Movie"/>
        <s v="KD â€“ The Devil"/>
        <s v="Avatar Aang: The Last Airbender"/>
        <s v="Masters of the Universe"/>
        <s v="7 Dogs"/>
        <s v="The Housemaid"/>
        <s v="Dime lo que quieres (de verdad)"/>
        <s v="Shelter"/>
        <s v="Ladies First"/>
        <s v="From Straight A's to XXX"/>
        <s v="Predator: Badlands"/>
        <s v="Greenland 2: Migration"/>
        <s v="Colony"/>
        <s v="The Sheep Detectives"/>
        <s v="Remarkably Bright Creatures"/>
        <s v="Blast"/>
        <s v="Fuze"/>
        <s v="Accidental Partners"/>
        <s v="Disclosure Day"/>
        <s v="The Last Supper"/>
        <s v="Monika"/>
        <s v="Kartavya"/>
        <s v="Mexican Psycho"/>
        <s v="War of the Worlds"/>
        <s v="Michael Jackson: The Life of an Icon"/>
        <s v="Worldbreaker"/>
        <s v="Virgin"/>
        <s v="The Drama"/>
        <s v="Toy Story 5"/>
        <s v="Ne Zha 2"/>
        <s v="My Dearest Assassin"/>
        <s v="My Fault"/>
        <s v="Ready or Not: Here I Come"/>
        <s v="Send Help"/>
        <s v="Dracula"/>
        <s v="Avengers: Infinity War"/>
        <s v="Drishyam 3"/>
        <s v="The Avengers"/>
        <s v="Avatar"/>
        <s v="Bosco d'amore"/>
        <s v="The Devil Wears Prada 2"/>
        <s v="Fifty Shades Freed"/>
        <s v="Propeller One-Way Night Coach"/>
        <s v="Night Silence"/>
        <s v="Raja Shivaji"/>
        <s v="Kesong Puti"/>
        <s v="F1"/>
        <s v="War Machine"/>
        <s v="The Dark Knight"/>
        <s v="Room in Rome"/>
        <s v="The Godfather"/>
        <s v="They Will Kill You"/>
        <s v="Apocalypto"/>
        <s v="Crime 101"/>
        <s v="1000 Men and Me: The Bonnie Blue Story"/>
        <s v="The Lord of the Rings: The Return of the King"/>
        <s v="Salitan"/>
        <s v="Kraken"/>
        <s v="Spider-Man: No Way Home"/>
        <s v="Vengeance"/>
        <s v="The Furious"/>
        <s v="Scream 7"/>
        <s v="The Lord of the Rings: The Fellowship of the Ring"/>
        <s v="Wild Awakening"/>
        <s v="Deadpool &amp; Wolverine"/>
        <s v="Memento"/>
        <s v="Obsessed"/>
        <s v="Spider-Man: Brand New Day"/>
        <s v="Flight Attendant: Scandal"/>
        <s v="Poppea's Hot Nights"/>
        <s v="The Conjuring: Last Rites"/>
        <s v="Karikaada"/>
        <s v="Pulp Fiction"/>
        <s v="Bingo Bongo"/>
        <s v="Titanic"/>
        <s v="Harry Potter and the Philosopher's Stone"/>
        <s v="KPop Demon Hunters"/>
        <s v="Parasite"/>
        <s v="Brothers Under Fire"/>
        <s v="Protector"/>
        <s v="9 Songs"/>
        <s v="Spirited Away"/>
        <s v="Jurassic World Rebirth"/>
        <s v="Our Fault"/>
        <s v="Door"/>
        <s v="The Mortuary Assistant"/>
        <s v="Inception"/>
        <s v="The Wrecking Crew"/>
        <s v="Sinners"/>
        <s v="xXx"/>
        <s v="Sniper: No Nation"/>
        <s v="28 Years Later: The Bone Temple"/>
        <s v="Food Truck: Stolen Love... and Moo Deng"/>
        <s v="Peddi"/>
        <s v="Rise of the Conqueror"/>
        <s v="GGS - Ganteng-Ganteng Sange"/>
        <s v="Fib the Truth"/>
        <s v="How to Have Sex"/>
        <s v="Fifty Shades of Grey"/>
        <s v="The Babysitters"/>
        <s v="Avengers: Endgame"/>
        <s v="Now You See Me: Now You Don't"/>
        <s v="Fight Club"/>
        <s v="Superman"/>
        <s v="Your Name."/>
        <s v="Krishnavataram Part 1: The Heart (Hridayam)"/>
        <s v="Forrest Gump"/>
        <s v="Iron Man 2"/>
        <s v="Coraline"/>
        <s v="Top Gun: Maverick"/>
        <s v="Irreversible"/>
        <s v="The Super Mario Bros. Movie"/>
        <s v="Harry Potter and the Chamber of Secrets"/>
        <s v="Star Wars"/>
        <s v="The Rip"/>
        <s v="Balls Up"/>
        <s v="JUJUTSU KAISEN: Execution"/>
        <s v="Mission: Impossible - The Final Reckoning"/>
        <s v="The Next 365 Days"/>
        <s v="The Wild Robot"/>
        <s v="Toy Story"/>
        <s v="The Adolescent"/>
        <s v="The Godfather Part II"/>
        <s v="Normal"/>
        <s v="Shrek"/>
        <s v="Cruel Intentions"/>
        <s v="Inside Out 2"/>
        <s v="A Working Man"/>
        <s v="Spider-Man"/>
        <s v="Spider-Man: Across the Spider-Verse"/>
        <s v="Spider-Man: Homecoming"/>
        <s v="Pirates of the Caribbean: The Curse of the Black Pearl"/>
        <s v="Anaconda"/>
        <s v="The Pirates"/>
        <s v="Midnight Matinee"/>
        <s v="A Minecraft Movie"/>
        <s v="The Lion King"/>
        <s v="Kulong"/>
        <s v="365 Days: This Day"/>
        <s v="Oppenheimer"/>
        <s v="After"/>
        <s v="Michael Jackson: Searching for Neverland"/>
        <s v="The Green Mile"/>
        <s v="Dollhouse"/>
        <s v="Train to Busan"/>
        <s v="Fatal Conspiracy"/>
        <s v="Vaazha II"/>
        <s v="Wormtown"/>
        <s v="Passenger"/>
        <s v="&quot;Wuthering Heights&quot;"/>
        <s v="Sonic the Hedgehog 3"/>
        <s v="Lola's Secret"/>
        <s v="Peaky Blinders: The Immortal Man"/>
        <s v="The Lord of the Rings: The Two Towers"/>
        <s v="Coco"/>
        <s v="Moana 2"/>
        <s v="The Batman"/>
        <s v="The Sleeper"/>
        <s v="I Spit on Your Grave"/>
        <s v="Schindler's List"/>
        <s v="The Substance"/>
        <s v="The Gorge"/>
        <s v="Lust, Caution"/>
        <s v="Chainsaw Man - The Movie: Reze Arc"/>
        <s v="Your Fault"/>
        <s v="WALLÂ·E"/>
        <s v="Dune"/>
        <s v="Spider-Man: Into the Spider-Verse"/>
        <s v="Sex Rider: Wet Highway"/>
        <s v="Russian Nymphet: Temptation"/>
        <s v="Pretty Lethal"/>
        <s v="Tuner"/>
        <s v="The Odyssey"/>
        <s v="Harry Potter and the Prisoner of Azkaban"/>
        <s v="Aakhri Sawal"/>
        <s v="Avatar: The Way of Water"/>
        <s v="Moonwalker"/>
        <s v="Nawab Cafe"/>
        <s v="Despicable Me 4"/>
        <s v="Kung Fu Panda 4"/>
        <s v="The Crucifix: Blood of the Exorcist"/>
        <s v="Za honban: Aidoru kashu-hen"/>
        <s v="Troy"/>
        <s v="Malena"/>
        <s v="John Wick: Chapter 4"/>
        <s v="The Mummy"/>
        <s v="Spider-Man: Far From Home"/>
        <s v="Animal Farm"/>
        <s v="How to Train Your Dragon"/>
        <s v="12 Angry Men"/>
        <s v="GoodFellas"/>
        <s v="Zootopia"/>
        <s v="The Bride!"/>
        <s v="The Wolf of Wall Street"/>
        <s v="Sa Bang-ji"/>
        <s v="Harry Potter and the Goblet of Fire"/>
        <s v="World War Z"/>
        <s v="Alas Roban"/>
        <s v="Se7en"/>
        <s v="Pirates of the Caribbean: Dead Man's Chest"/>
        <s v="Ballerina"/>
        <s v="Weapons"/>
        <s v="Colonel Kwiatkowski"/>
        <s v="Fast X"/>
        <s v="Iron Man"/>
        <s v="Harry Potter and the Deathly Hallows: Part 1"/>
        <s v="Blade Runner 2049"/>
        <s v="The Good, the Bad and the Ugly"/>
        <s v="...All the Marbles"/>
        <s v="The Running Man"/>
        <s v="Mercy"/>
        <s v="Monsters, Inc."/>
        <s v="Whiplash"/>
        <s v="Swept Away"/>
        <s v="All Things Fair"/>
        <s v="The SpongeBob Movie: Search for SquarePants"/>
        <s v="Mike &amp; Nick &amp; Nick &amp; Alice"/>
        <s v="Inside Out"/>
        <s v="Gone Girl"/>
        <s v="Hunting Season"/>
        <s v="Loves of a French Pussycat"/>
        <s v="Cold Storage"/>
        <s v="Five Nights at Freddy's 2"/>
        <s v="The Handmaiden"/>
        <s v="Starbright"/>
        <s v="Skin. Like. Sun."/>
        <s v="The Conjuring"/>
        <s v="Final Destination Bloodlines"/>
        <s v="Nuremberg"/>
        <s v="Bonolota Express"/>
        <s v="Back to the Future"/>
        <s v="Barbie"/>
        <s v="The Intouchables"/>
        <s v="Dune: Part Two"/>
        <s v="Reminders of Him"/>
        <s v="Ratatouille"/>
        <s v="Deiva Thirumagal"/>
        <s v="Tu Yaa Main"/>
        <s v="This Is It"/>
        <s v="Iron Man 3"/>
        <s v="Alien"/>
        <s v="Toy Story 2"/>
        <s v="The Hangover"/>
        <s v="Desert Warrior"/>
        <s v="Dacoit"/>
        <s v="The Breadwinner"/>
        <s v="Supergirl"/>
        <s v="A Perfect Ending"/>
        <s v="Big Hero 6"/>
        <s v="Tell Me What You Want"/>
        <s v="Howl's Moving Castle"/>
        <s v="The Truman Show"/>
        <s v="Puss in Boots: The Last Wish"/>
        <s v="Return to Silent Hill"/>
        <s v="The Gangster, the Cop, the Devil"/>
        <s v="The Crash"/>
        <s v="The Pursuit of Happyness"/>
        <s v="Girl in the Basement"/>
        <s v="The Hobbit: The Battle of the Five Armies"/>
        <s v="Harry Potter and the Deathly Hallows: Part 2"/>
        <s v="Faces of Death"/>
        <s v="Grown Ups"/>
        <s v="The End of Oak Street"/>
        <s v="Ted"/>
        <s v="Gladiator"/>
        <s v="The Fantastic 4: First Steps"/>
        <s v="Avengers: Age of Ultron"/>
        <s v="Saving Private Ryan"/>
        <s v="Agak Laen: Menyala Pantiku!"/>
        <s v="Freakier Friday"/>
        <s v="Mortal Kombat: Annihilation"/>
        <s v="Greenland"/>
        <s v="Frankenstein"/>
        <s v="The Dark Knight Rises"/>
        <s v="Spider-Man 3"/>
        <s v="The Terminator"/>
        <s v="Thunderbolts*"/>
        <s v="Black Phone 2"/>
        <s v="Toy Story 4"/>
        <s v="Dilwale Dulhania Le Jayenge"/>
        <s v="Kung Fu Panda"/>
        <s v="Everything Everywhere All at Once"/>
        <s v="Twilight"/>
        <s v="The Strangers: Chapter 3"/>
        <s v="Neo Chinpira 2: Zoom Goes the Bullet"/>
        <s v="Check-In"/>
        <s v="The Equalizer"/>
        <s v="Wrath of Man"/>
        <s v="Harry Potter and the Order of the Phoenix"/>
        <s v="Kingdom of Heaven"/>
        <s v="Venom: The Last Dance"/>
        <s v="Heat"/>
        <s v="3 Idiots"/>
        <s v="Ted 2"/>
        <s v="The Maze Runner"/>
        <s v="Ishqa'n De Lekhe"/>
        <s v="Pirates of the Caribbean: On Stranger Tides"/>
        <s v="American Pie"/>
        <s v="The Amazing Spider-Man"/>
        <s v="It Takes Two To Tango"/>
        <s v="Slanted"/>
        <s v="Toy Story 3"/>
        <s v="Hellfire"/>
        <s v="The Beekeeper"/>
        <s v="Harry Potter and the Half-Blood Prince"/>
        <s v="Doraemon the Movie: New Nobita and the Castle of the Undersea Devil"/>
        <s v="Finding Nemo"/>
        <s v="David"/>
        <s v="Exit 8"/>
        <s v="Love Me Love Me"/>
        <s v="Border 2"/>
        <s v="Humint"/>
        <s v="Dead Poets Society"/>
        <s v="My Fault: London"/>
        <s v="Godzilla x Kong: The New Empire"/>
        <s v="Deadpool"/>
        <s v="Unfaithful"/>
        <s v="White Chicks"/>
        <s v="Good Boy"/>
        <s v="LÃ©on: The Professional"/>
        <s v="Brave"/>
        <s v="Psycho"/>
        <s v="Yummy"/>
        <s v="The Idea of You"/>
        <s v="Star Wars: The Last Jedi"/>
        <s v="Pirates of the Caribbean: At World's End"/>
        <s v="Lilo &amp; Stitch"/>
        <s v="Secretary"/>
        <s v="Sex Trip"/>
        <s v="Doctor Strange in the Multiverse of Madness"/>
        <s v="The Hobbit: An Unexpected Journey"/>
        <s v="Constantine"/>
        <s v="One Battle After Another"/>
        <s v="Good Luck, Have Fun, Don't Die"/>
        <s v="Ready or Not"/>
        <s v="Salmokji: Whispering Water"/>
        <s v="Lost in Beijing"/>
        <s v="My Teacher, My Obsession"/>
        <s v="Avengers: Doomsday"/>
        <s v="Fury"/>
        <s v="365 Days"/>
        <s v="Wicked"/>
        <s v="Hacksaw Ridge"/>
        <s v="Le Clitoris"/>
        <s v="Despicable Me"/>
        <s v="Mother Mary"/>
        <s v="Terminator 2: Judgment Day"/>
        <s v="Joker"/>
        <s v="Shutter Island"/>
        <s v="Inglourious Basterds"/>
        <s v="Captain America: Civil War"/>
        <s v="Son's Girlfriend, Daddy's Girlfriend 2"/>
        <s v="Saiyaara"/>
        <s v="The Martian"/>
        <s v="Up"/>
        <s v="Tangled"/>
        <s v="Furious 7"/>
        <s v="The Notebook"/>
        <s v="Knock Knock"/>
        <s v="Solo Leveling -ReAwakening-"/>
        <s v="Scary Movie 2"/>
        <s v="Insidious Inferno"/>
        <s v="Aida, the Movie"/>
        <s v="The Empire Strikes Back"/>
        <s v="Captain America: Brave New World"/>
        <s v="The Amazing Spider-Man 2"/>
        <s v="Pride &amp; Prejudice"/>
        <s v="Anyone But You"/>
        <s v="Sisu: Road to Revenge"/>
        <s v="Love Insurance Kompany"/>
        <s v="Ice Age"/>
        <s v="Tuklas"/>
        <s v="Flow"/>
        <s v="TRON: Ares"/>
        <s v="Kill Bill: The Whole Bloody Affair"/>
        <s v="Marty Supreme"/>
        <s v="The King's Warden"/>
        <s v="A Serbian Film"/>
        <s v="Aquaman and the Lost Kingdom"/>
        <s v="Mad Max: Fury Road"/>
        <s v="Anora"/>
        <s v="Cold Feet"/>
        <s v="Batman v Superman: Dawn of Justice"/>
        <s v="BÄhubali: The Epic"/>
        <s v="Shera"/>
        <s v="Alice in Wonderland"/>
        <s v="Saigon Sunset"/>
        <s v="Lolita"/>
        <s v="Black Hawk Down"/>
        <s v="Frozen"/>
        <s v="The Treacherous"/>
        <s v="Whistle"/>
        <s v="The Dreamers"/>
        <s v="The Family Plan"/>
        <s v="Pin/Ya"/>
        <s v="Queen of Hearts"/>
        <s v="Kantara - A Legend: Chapter 1"/>
        <s v="Bodycam"/>
        <s v="John Wick"/>
        <s v="Diary of a Nymphomaniac"/>
        <s v="Madagascar"/>
        <s v="Guardians of the Galaxy Vol. 3"/>
        <s v="From the Ashes"/>
        <s v="X-Men: Days of Future Past"/>
        <s v="Princess Mononoke"/>
        <s v="Good Will Hunting"/>
        <s v="Love"/>
        <s v="Soul"/>
        <s v="Cruella"/>
        <s v="The Shining"/>
        <s v="Guardians of the Galaxy Vol. 2"/>
        <s v="Thor: Ragnarok"/>
        <s v="A Great Love"/>
        <s v="Scream"/>
        <s v="28 Years Later"/>
        <s v="The Incredibles"/>
        <s v="The Bad Guys 2"/>
        <s v="Kraven the Hunter"/>
        <s v="Mardaani 3"/>
        <s v="The Proposal"/>
        <s v="Batman Begins"/>
        <s v="Arrival"/>
        <s v="The SpongeBob SquarePants Movie"/>
        <s v="The Black Pearl"/>
        <s v="Mother-in-law in Love With Son-in-law 4"/>
        <s v="Female Teacher Punisher: Goddess of Revenge"/>
        <s v="Seven Samurai"/>
        <s v="Predator"/>
        <s v="undertone"/>
        <s v="Basic Instinct"/>
        <s v="Ustaad Bhagat Singh"/>
        <s v="Nightcrawler"/>
        <s v="Hai Jawani Toh Ishq Hona Hai"/>
        <s v="Scarface"/>
        <s v="Furiosa: A Mad Max Saga"/>
        <s v="The Twilight Saga: Breaking Dawn - Part 1"/>
        <s v="Django Unchained"/>
        <s v="Jaws"/>
        <s v="The Imitation Game"/>
        <s v="Scary Movie 3"/>
        <s v="Mulan"/>
        <s v="Once Upon a Time in America"/>
        <s v="Rocky's Cat-astrophe"/>
        <s v="Zack Snyder's Justice League"/>
        <s v="Pacific Rim"/>
        <s v="Hamnet"/>
        <s v="Oldboy"/>
        <s v="Kong: Skull Island"/>
        <s v="No Country for Old Men"/>
        <s v="The Tomorrow War"/>
        <s v="Wildcat"/>
        <s v="Madhuvidhu"/>
        <s v="Lost in the Stars"/>
        <s v="Thrash"/>
        <s v="American Psycho"/>
        <s v="Ne Zha"/>
        <s v="The Chronicles of Narnia: The Lion, the Witch and the Wardrobe"/>
        <s v="Thor"/>
        <s v="Beauty and the Beast"/>
        <s v="The Girl Next Door"/>
        <s v="Van Helsing"/>
        <s v="Animal"/>
        <s v="Top Gun"/>
        <s v="In the Realm of the Senses"/>
        <s v="Migration"/>
        <s v="Guinea Pig: Devil's Experiment"/>
        <s v="Casino Royale"/>
        <s v="Ice Age: Dawn of the Dinosaurs"/>
        <s v="Ice Road: Vengeance"/>
        <s v="Rango"/>
        <s v="The Conjuring 2"/>
        <s v="Trading Places"/>
        <s v="The Invisible Guest"/>
        <s v="Cars 2"/>
        <s v="Hope"/>
        <s v="Scary Movie 5"/>
        <s v="10 Things I Hate About You"/>
        <s v="Mufasa: The Lion King"/>
        <s v="Thriller 40"/>
        <s v="Cars"/>
        <s v="It"/>
        <s v="Turning Red"/>
        <s v="Man of Steel"/>
        <s v="The Voyeurs"/>
        <s v="John Wick: Chapter 2"/>
        <s v="Beauty from Pain"/>
        <s v="Mortal Kombat Legends: Scorpion's Revenge"/>
        <s v="Primitive War"/>
        <s v="xXx: Return of Xander Cage"/>
        <s v="First Blood"/>
        <s v="I Swear"/>
        <s v="Jurassic World"/>
        <s v="The Mummy Returns"/>
        <s v="Raiders of the Lost Ark"/>
        <s v="Bugonia"/>
        <s v="Star Wars: Episode I - The Phantom Menace"/>
        <s v="Hereditary"/>
        <n v="2012"/>
        <s v="Get Out"/>
        <s v="Catch Me If You Can"/>
        <s v="Below Her Mouth"/>
        <s v="Fall"/>
        <s v="Solace"/>
        <s v="Alien: Romulus"/>
        <s v="Shrek 2"/>
        <s v="Dungeons &amp; Dragons: Honor Among Thieves"/>
        <s v="I Am Legend"/>
        <s v="Playdate"/>
        <s v="The Long Walk"/>
        <s v="Charlie and the Chocolate Factory"/>
        <s v="Frozen II"/>
        <s v="Three Steps Above Heaven"/>
        <s v="Star Wars: Episode III - Revenge of the Sith"/>
        <s v="Sidelined: The QB and Me"/>
        <s v="Black Panther"/>
        <s v="Transformers: Age of Extinction"/>
        <s v="Sathi Leelavathi"/>
        <s v="Eternal Sunshine of the Spotless Mind"/>
        <s v="Mickey 17"/>
        <s v="A Silent Voice: The Movie"/>
        <s v="Deadpool 2"/>
        <s v="Fast &amp; Furious Presents: Hobbs &amp; Shaw"/>
        <s v="Corpse Bride"/>
        <s v="Once Upon a Time... in Hollywood"/>
        <s v="About Time"/>
        <s v="Brokeback Mountain"/>
        <s v="Rampage"/>
        <s v="Boyka: Undisputed IV"/>
        <s v="The Garfield Movie"/>
        <s v="Wonder"/>
        <s v="Pedro Had a Horse"/>
        <s v="Snow White"/>
        <s v="I Love Boosters"/>
        <s v="Erotic Ghost Story III"/>
        <s v="Aladdin"/>
        <s v="Bad Boys: Ride or Die"/>
        <s v="K.G.F: Chapter 2"/>
        <s v="The Kerala Story 2"/>
        <s v="Terminator Genisys"/>
        <s v="Gone with the Wind"/>
        <s v="The Bourne Identity"/>
        <s v="Nobody 2"/>
        <s v="Love Lesson"/>
        <s v="Bad Sister"/>
        <s v="Jokyoshi Nikki 2 Abakareta Sei"/>
        <s v="Flipped"/>
        <s v="Ready Player One"/>
        <s v="Life Is Beautiful"/>
        <s v="Shooter"/>
        <s v="Last Tango in Paris"/>
        <s v="Mission: Impossible - Dead Reckoning Part One"/>
        <s v="Babylon"/>
        <s v="Star Wars: The Force Awakens"/>
        <s v="Psycho Killer"/>
        <s v="One Flew Over the Cuckoo's Nest"/>
        <s v="Belle Ã©pine"/>
        <s v="The Witch: Part 2. The Other One"/>
        <s v="Identity"/>
        <s v="Star Wars: The Rise of Skywalker"/>
        <s v="Jujutsu Kaisen 0"/>
        <s v="Cannibal Holocaust"/>
        <s v="The Exorcist"/>
        <s v="Apocalypse Now"/>
        <s v="A Big Gay Hairy Hit! Where the Bears Are: The Documentary"/>
        <s v="Doctor Strange"/>
        <s v="The Suicide Squad"/>
        <s v="Evil Dead Rise"/>
        <s v="Night Nurse"/>
        <s v="Primate"/>
        <s v="Tere Ishk Mein"/>
        <s v="The Fifth Element"/>
        <s v="No Time to Die"/>
        <s v="RRR"/>
        <s v="Penguins of Madagascar"/>
        <s v="Grown Ups 2"/>
        <s v="Wellwood"/>
        <s v="Redeeming Love"/>
        <s v="Elemental"/>
        <s v="La La Land"/>
        <s v="Hercules"/>
        <s v="Mean Girls"/>
        <s v="Dunkirk"/>
        <s v="Wolfs"/>
        <s v="Insidious"/>
        <s v="The Twilight Saga: Breaking Dawn - Part 2"/>
        <s v="Nun in Rope Hell"/>
        <s v="The Equalizer 3"/>
        <s v="Hayok"/>
        <s v="Alien: Covenant"/>
        <s v="Thor: Love and Thunder"/>
        <s v="Ice Age: The Meltdown"/>
        <s v="Knives Out"/>
        <s v="Eyes Wide Shut"/>
        <s v="She Only Eats Meat"/>
        <s v="Black Widow"/>
        <s v="Pirates of the Caribbean: Dead Men Tell No Tales"/>
        <s v="Road House"/>
        <s v="Fantastic Beasts and Where to Find Them"/>
        <s v="Scorned"/>
        <s v="Panor"/>
        <s v="Brotherhood of the Wolf"/>
        <s v="Wonder Woman"/>
        <s v="Transformers: Rise of the Beasts"/>
        <s v="Scorpio Nights 4"/>
        <s v="After We Collided"/>
        <s v="Perras"/>
        <n v="1917"/>
        <s v="Selena Gomez: My Mind &amp; Me"/>
        <s v="Shaolin Soccer"/>
        <s v="The Hobbit: The Desolation of Smaug"/>
        <s v="Money Shot: The Pornhub Story"/>
        <s v="2001: A Space Odyssey"/>
        <s v="Pressure"/>
        <s v="Village of the Dead"/>
        <s v="Jurassic World Dominion"/>
        <s v="The Incredible Hulk"/>
        <s v="Senario XX"/>
        <s v="Rush Hour"/>
        <s v="We Want Now"/>
        <s v="Wake Up Dead Man: A Knives Out Mystery"/>
        <s v="Sing 2"/>
        <s v="Virgin Territory"/>
        <s v="Kingdom of the Planet of the Apes"/>
        <s v="Crazy Love"/>
        <s v="Terrifier 3"/>
        <s v="The Little Mermaid"/>
        <s v="The Nurse in the Military Madhouse"/>
        <s v="How to Make a Killing"/>
        <s v="Blade Runner"/>
        <s v="The Nun"/>
        <s v="Burning Betrayal"/>
        <s v="Zombie Strippers!"/>
        <s v="Shang-Chi and the Legend of the Ten Rings"/>
        <s v="She's the Man"/>
        <s v="Companion"/>
        <s v="Eden"/>
        <s v="Caligula"/>
        <s v="Edge of Tomorrow"/>
        <s v="Elio"/>
        <s v="Deep Water"/>
        <s v="The Legend of Hei 2"/>
        <s v="Men in Black"/>
        <s v="Perfect Blue"/>
        <s v="28 Days Later"/>
        <n v="180"/>
        <s v="Encanto"/>
        <s v="The Baroness and the Butler"/>
        <s v="Ant-Man and the Wasp: Quantumania"/>
        <s v="The Amateur"/>
        <s v="Gladiator II"/>
        <s v="Captain Marvel"/>
        <s v="Female Workers: Romance at Work 3"/>
        <s v="Kill Bill: Vol. 1"/>
        <s v="Venom"/>
        <s v="Abot Langit"/>
        <s v="Heidi"/>
        <s v="Prey"/>
        <s v="Bullet Train"/>
        <s v="The Naked Gun"/>
        <s v="Percy Jackson &amp; the Olympians: The Lightning Thief"/>
        <s v="Guru"/>
        <s v="Maleficent"/>
        <s v="The Legendary Lighter"/>
        <s v="Ghost Rider"/>
        <s v="Me Before You"/>
        <s v="Thor: The Dark World"/>
        <s v="Mermaid"/>
        <s v="Scary Movie 4"/>
        <s v="Jumanji: The Next Level"/>
        <s v="Blended"/>
        <s v="Pan's Labyrinth"/>
        <s v="Ice Age: Continental Drift"/>
        <s v="City of God"/>
        <s v="Sonic the Hedgehog"/>
        <s v="The Pianist"/>
        <s v="The Prestige"/>
        <s v="Logan"/>
        <s v="Buddy's Mom"/>
        <s v="Aquaman"/>
        <s v="Nobody"/>
        <s v="Black Adam"/>
        <s v="We Bury the Dead"/>
        <s v="Home Alone 2: Lost in New York"/>
        <s v="Chappie"/>
        <s v="Ocean's Eleven"/>
        <s v="The Punisher"/>
        <s v="Madrid, 1987"/>
        <s v="Minions &amp; Monsters"/>
        <s v="Midsommar"/>
        <s v="Scouts Guide to the Zombie Apocalypse"/>
        <s v="Monsters University"/>
        <s v="Scream VI"/>
        <s v="Sicario"/>
        <s v="Godzilla: King of the Monsters"/>
        <s v="The Fall Guy"/>
        <s v="A Nightmare on Elm Street"/>
        <s v="The Witch: Part 1. The Subversion"/>
        <s v="Omukade"/>
        <s v="John Wick: Chapter 3 - Parabellum"/>
        <s v="Prisoners"/>
        <s v="Rio"/>
        <s v="Manji Mai 3: I will let you go Paradise Jodo"/>
        <s v="Cinderella"/>
        <s v="The Departed"/>
        <s v="The Matrix Reloaded"/>
        <s v="Taxi Driver"/>
        <s v="Madagascar: Escape 2 Africa"/>
        <s v="In Time"/>
        <s v="Black Panther: Wakanda Forever"/>
        <s v="Laila"/>
        <s v="Ikatan Darah"/>
        <s v="Maze Runner: The Scorch Trials"/>
        <s v="The AccountantÂ²"/>
        <s v="The Sabarmati Report"/>
        <s v="Transformers One"/>
        <s v="Boonie Bears: Robo-Rumble"/>
        <s v="Roofman"/>
        <s v="No Strings Attached"/>
        <s v="A Quiet Place"/>
        <s v="Cannibal Mukbang"/>
        <s v="Love Actually"/>
        <s v="The Thing"/>
        <s v="It Chapter Two"/>
        <s v="Jurassic World: Fallen Kingdom"/>
        <s v="Nefeli"/>
        <s v="The Meg"/>
        <s v="Kung Fu Hustle"/>
        <s v="After Ever Happy"/>
        <s v="Chardikala"/>
        <s v="The Rajasaab"/>
        <s v="Icefall"/>
        <s v="The Revenant"/>
        <s v="My Neighbor Totoro"/>
        <s v="Police Story"/>
        <s v="Little Women"/>
        <s v="The Godfather Part III"/>
        <s v="Hotel Transylvania"/>
        <s v="Pearl Harbor"/>
        <s v="Babygirl"/>
        <s v="Sex Plate 17"/>
        <s v="Kung Fu Panda 3"/>
        <s v="Her"/>
        <s v="Meg 2: The Trench"/>
        <s v="Cars 3"/>
        <s v="Independence Day"/>
        <s v="Rogue One: A Star Wars Story"/>
        <s v="Bride of the Year"/>
        <s v="The Twilight Saga: New Moon"/>
        <s v="Braveheart"/>
        <s v="Aliens"/>
        <s v="Green Book"/>
        <s v="Mission: Impossible"/>
        <s v="Die Hard"/>
        <s v="Kung Fu Panda 2"/>
        <s v="The Social Network"/>
        <s v="Spectre"/>
        <s v="The 33D Invader"/>
        <s v="Once Upon a Time in the West"/>
        <s v="The Devil in Her"/>
        <s v="Play Dirty"/>
        <s v="Gonjiam: Haunted Asylum"/>
        <s v="Project X"/>
        <s v="Grand Jete"/>
        <s v="Red One"/>
        <s v="The Mask"/>
        <s v="Taken"/>
        <s v="Together"/>
        <s v="Halloween"/>
        <s v="Miss You, Love You"/>
        <s v="Do You Know Me"/>
        <s v="Sidelined 2: Intercepted"/>
        <s v="The Hunger Games: Mockingjay - Part 1"/>
        <s v="We"/>
        <s v="Amazon Jail"/>
        <s v="Dawn of the Planet of the Apes"/>
        <s v="Pleasure"/>
        <s v="American Beauty"/>
        <s v="Cinema Paradiso"/>
        <s v="Sensual Pleasures"/>
        <s v="Sex Tape"/>
        <s v="Some Velvet Morning"/>
        <s v="Taken 3"/>
        <s v="Cast Away"/>
        <s v="The Secret Life of Walter Mitty"/>
        <s v="X-Men: Apocalypse"/>
        <s v="The Expendables"/>
        <s v="Jack Reacher: Never Go Back"/>
        <s v="The Princess and the Frog"/>
        <s v="Extraction 2"/>
        <s v="No Other Choice"/>
        <s v="The Hills Have Eyes"/>
        <s v="Return of the Jedi"/>
        <n v="69"/>
        <s v="Demon Slayer -Kimetsu no Yaiba- The Movie: Mugen Train"/>
        <s v="Kingsman: The Secret Service"/>
        <s v="Blue Lagoon: The Awakening"/>
        <s v="How to Train Your Dragon 2"/>
        <s v="Incredibles 2"/>
        <s v="Crank"/>
        <s v="Portrait of a Lady on Fire"/>
        <s v="Jennifer's Body"/>
        <s v="Hidden Figures"/>
        <s v="Swingers"/>
        <s v="Minions: The Rise of Gru"/>
        <s v="Through My Window"/>
        <s v="Guy Ritchie's The Covenant"/>
        <s v="Talk to Me"/>
        <s v="Cleaner"/>
        <s v="Rocky"/>
        <s v="The Ugly Stepsister"/>
        <s v="Swapping Workshop for Middle-aged Couples"/>
        <s v="Insidious: The Red Door"/>
        <n v="300"/>
        <s v="The Wizard of Oz"/>
        <s v="Nice Sister-In-Law 4"/>
        <s v="Sing"/>
        <s v="The Servant"/>
        <s v="Ninja Assassin"/>
        <s v="Jack Reacher"/>
        <s v="The Grand Budapest Hotel"/>
        <s v="Star Wars: Episode II - Attack of the Clones"/>
        <s v="Love &amp; Other Drugs"/>
        <s v="Free Guy"/>
        <s v="Con Air"/>
        <s v="A Bug's Life"/>
        <s v="First Taste"/>
        <s v="Lucy"/>
        <s v="A Great Awakening"/>
        <s v="Is God Is"/>
        <s v="I Saw the Devil"/>
        <s v="Battleship"/>
        <s v="Norbit"/>
        <s v="The Family Plan 2"/>
        <s v="Wreck-It Ralph"/>
        <s v="Original Sin"/>
        <s v="E.T. the Extra-Terrestrial"/>
        <s v="Superbad"/>
        <s v="Snow White and the Seven Dwarfs"/>
        <s v="Roommates"/>
        <s v="The Menu"/>
        <s v="Trap"/>
        <s v="The Hangover Part II"/>
        <s v="King Kong"/>
        <s v="Batman"/>
        <s v="The Emperor's New Groove"/>
        <s v="TN 2026"/>
        <s v="American History X"/>
        <s v="The Legend of Hei"/>
        <s v="Legends of the Fall"/>
        <s v="Scarlet Innocence"/>
        <s v="Godzilla"/>
        <s v="Sex and the City"/>
        <s v="Call Me by Your Name"/>
        <s v="The Human Centipede 2 (Full Sequence)"/>
        <s v="Wrong Turn"/>
        <s v="Female Teacher Punisher 2: Goddess of Hell"/>
        <s v="Alita: Battle Angel"/>
        <s v="Idiocracy"/>
        <s v="No Place to Be Single"/>
        <s v="Saw"/>
        <s v="The Intern"/>
        <s v="AmÃ©lie"/>
        <s v="On the Hunt"/>
        <s v="The Conjuring: The Devil Made Me Do It"/>
        <s v="Now You See Me"/>
        <s v="Honey Do List"/>
        <s v="I, Robot"/>
        <s v="The Wizard of the Kremlin"/>
        <s v="Mission: Impossible - Fallout"/>
        <s v="Little Man"/>
        <s v="Outcome"/>
        <s v="Ice Skater"/>
        <s v="Bridge to Terabithia"/>
        <s v="I Am a Plaything"/>
        <s v="Before Sunrise"/>
        <s v="Teenage Mutant Ninja Turtles"/>
        <s v="Bang"/>
        <s v="Luca"/>
        <s v="The Internship"/>
        <s v="Triangle"/>
        <s v="Final Destination 3"/>
        <s v="The Dictator"/>
        <s v="Now You See Me 2"/>
        <s v="Abigail"/>
        <s v="Mr. &amp; Mrs. Smith"/>
        <s v="Expend4bles"/>
        <s v="Ghost"/>
        <s v="Uncharted"/>
        <s v="Tenet"/>
        <s v="The Karate Kid"/>
        <s v="Final Destination"/>
        <s v="Luck"/>
        <s v="Zero Woman: Dangerous Game"/>
        <s v="The Boss Baby: Family Business"/>
        <s v="The Black Phone"/>
        <s v="Hotel Transylvania: Transformania"/>
        <s v="Divergent"/>
        <s v="Shazam!"/>
        <s v="Blades of the Guardians: Wind Rises in the Desert"/>
        <s v="Baby Driver"/>
        <s v="Ford v Ferrari"/>
        <s v="20th Century Girl"/>
        <s v="The Human Centipede (First Sequence)"/>
        <s v="The Legend Hunters"/>
        <s v="Hunter Killer"/>
        <s v="Wolf Warrior 2"/>
        <s v="Transformers: The Last Knight"/>
        <s v="The Fugitive"/>
        <s v="Last Summer"/>
        <s v="Gary"/>
        <s v="Ice Age: Collision Course"/>
        <s v="Split"/>
        <s v="Lucy Shimmers and the Prince of Peace"/>
        <s v="The Hunger Games: Catching Fire"/>
        <s v="The Story of Ong-nyeo"/>
        <s v="Warfare"/>
        <s v="Evil Dead"/>
        <s v="The Help"/>
        <s v="Sicario: Day of the Soldado"/>
        <s v="Reservoir Dogs"/>
        <s v="Possession"/>
        <s v="Chal Mera Putt 3"/>
        <s v="The Sixth Sense"/>
        <s v="Oscar Shaw"/>
        <s v="Poor Things"/>
        <s v="Trap House"/>
        <s v="Snowpiercer"/>
        <s v="The Wandering Earth II"/>
        <s v="Madagascar 3: Europe's Most Wanted"/>
        <s v="From Paris with Love"/>
        <s v="Wrong Turn 4: Bloody Beginnings"/>
        <s v="Three"/>
        <s v="The Matrix Revolutions"/>
        <s v="Sagaran"/>
        <s v="Prometheus"/>
        <s v="The Voice of Hind Rajab"/>
        <s v="Smile"/>
        <s v="Do Deewane Seher Mein"/>
        <s v="Desire"/>
        <s v="Godzilla Minus One"/>
        <s v="Cannibal Ferox"/>
        <s v="Rush Hour 2"/>
        <s v="Despicable Me 2"/>
        <s v="Skyfall"/>
        <s v="Scent of a Woman"/>
        <s v="The Gigolo"/>
        <s v="Armageddon"/>
        <s v="You, Me &amp; Tuscany"/>
        <s v="Edward Scissorhands"/>
        <s v="The Key"/>
        <s v="The Twilight Saga: Eclipse"/>
        <s v="Wrong Turn 2: Dead End"/>
        <s v="Just Go with It"/>
        <s v="Dust Bunny"/>
        <s v="The Secret Life of Pets 2"/>
        <s v="Dangal"/>
        <s v="Mission: Impossible - Ghost Protocol"/>
        <s v="Infernal Affairs"/>
        <s v="Hotel Excelsior"/>
        <s v="Sherlock Holmes"/>
        <s v="Life of Pi"/>
        <s v="Pixels"/>
        <s v="American Sniper"/>
        <s v="V for Vendetta"/>
        <s v="Total Recall"/>
        <s v="Dances with Wolves"/>
        <s v="Erotic Ghost Story"/>
        <s v="The Lorax"/>
        <s v="Shrek the Third"/>
        <s v="Jack the Giant Slayer"/>
        <s v="The Witch"/>
        <s v="Osiris"/>
        <s v="Megamind"/>
        <s v="Bring Her Back"/>
        <s v="The Tank"/>
        <s v="A Quiet Place Part II"/>
        <s v="The Sadness"/>
        <s v="No Hard Feelings"/>
        <s v="Hidden Face"/>
        <s v="Justice League"/>
        <s v="The Sin Trade"/>
        <s v="Titan: The OceanGate Submersible Disaster"/>
        <s v="The Shrinking Man"/>
        <s v="Blade"/>
        <s v="Face/Off"/>
        <s v="Tarzan"/>
        <s v="Ghostbusters"/>
        <s v="The Hateful Eight"/>
        <s v="A Foggy Tale"/>
        <s v="Conclave"/>
        <s v="How to Train Your Dragon: The Hidden World"/>
        <s v="The Ministry of Ungentlemanly Warfare"/>
        <s v="The Christophers"/>
        <s v="Harakiri"/>
        <s v="Captain America: The First Avenger"/>
        <s v="The Usual Suspects"/>
        <s v="Wicked Minds"/>
        <s v="Guardians of the Galaxy"/>
        <s v="Mulan: Light A fire"/>
        <s v="Crazy, Stupid, Love."/>
        <s v="Beetlejuice Beetlejuice"/>
        <s v="Tusk"/>
        <s v="Sleeping Beauty"/>
        <s v="Charlie's Angels"/>
        <s v="Wrong Turn 3: Left for Dead"/>
        <s v="American Swing"/>
        <s v="Whisper of the Flesh"/>
        <s v="Neon Genesis Evangelion: The End of Evangelion"/>
        <s v="Gravity"/>
        <s v="The Croods"/>
        <s v="The Equalizer 2"/>
        <s v="Zero Woman: Final Mission"/>
        <s v="PAW Patrol: The Mighty Movie"/>
        <s v="Zodiac"/>
        <s v="Hero"/>
        <s v="The Butterfly Effect"/>
        <s v="Playing with Love"/>
        <s v="Fifty Shades Darker"/>
        <s v="Cosmic Princess Kaguya!"/>
        <s v="Do Not Enter"/>
        <s v="Matilda"/>
        <s v="Sonic the Hedgehog 2"/>
        <s v="Eternals"/>
        <s v="Troll 2"/>
        <s v="Man on Fire"/>
        <s v="We're the Millers"/>
        <s v="Tom and Jerry: Forbidden Compass"/>
        <s v="Ant-Man"/>
        <s v="Priest"/>
        <s v="Geostorm"/>
        <s v="The Last Samurai"/>
        <s v="The Curious Case of Benjamin Button"/>
        <s v="Enola Holmes"/>
        <s v="Grease"/>
        <s v="Longlegs"/>
        <s v="The Prince of Egypt"/>
        <s v="101 Dalmatians"/>
        <s v="The Princess Diaries"/>
        <s v="Love Sick"/>
        <s v="The Da Vinci Code"/>
        <s v="Collateral"/>
        <s v="Gangor"/>
        <s v="A Round Trip to Love 2"/>
        <s v="The Creator"/>
        <s v="Alice Through the Looking Glass"/>
        <s v="X"/>
        <s v="Sambhavam Adhyayam Onnu"/>
        <s v="Nosferatu"/>
        <s v="Shrek Forever After"/>
        <s v="Sisu"/>
        <s v="Karate Kid: Legends"/>
        <s v="From Dusk Till Dawn"/>
        <s v="Flight Risk"/>
        <s v="M3GAN 2.0"/>
        <s v="Bumblebee"/>
        <s v="The Faculty"/>
        <s v="Rise of the Planet of the Apes"/>
        <s v="John Carter"/>
        <s v="Godzilla vs. Kong"/>
        <s v="The Emoji Movie"/>
        <s v="Robotrix"/>
        <s v="Snatch"/>
        <s v="Jurassic Park"/>
        <s v="Rambo"/>
        <s v="Dr. No"/>
        <s v="Mia"/>
        <s v="The Torture Club"/>
        <s v="Twisters"/>
        <s v="Midori"/>
        <s v="Die My Love"/>
        <s v="Indecent Proposal"/>
        <s v="A Beautiful Mind"/>
        <s v="Fist of Fury"/>
        <s v="Eternity"/>
        <s v="Ekis"/>
        <s v="Bitter Christmas"/>
        <s v="Agent Zeta"/>
        <s v="Dangerous Relationship: Professor and Female College Student"/>
        <s v="Terrifier"/>
        <s v="Shark Tale"/>
        <s v="Shaun of the Dead"/>
        <s v="Barbarian"/>
        <s v="Minority Report"/>
        <s v="Olympus Has Fallen"/>
        <s v="Atonement"/>
        <s v="The Whisper"/>
        <s v="Toaster"/>
        <s v="Until Dawn"/>
        <s v="The Cursed: Insatiable Desires"/>
        <s v="Mulholland Drive"/>
        <s v="Pushpa 2 - The Rule"/>
        <s v="Perfect Days"/>
        <s v="Drive"/>
        <s v="Smile 2"/>
        <s v="The Evil Dead"/>
        <s v="GoldenEye"/>
        <s v="Watchmen"/>
        <s v="Starship Troopers"/>
        <s v="Scarlet"/>
        <s v="Mamma Mia!"/>
        <s v="The Great Wall"/>
        <s v="Hachi: A Dog's Tale"/>
        <s v="Batman &amp; Robin"/>
        <s v="The Wailing"/>
        <s v="The Hunt"/>
        <s v="Memories of Murder"/>
        <s v="Killers of the Flower Moon"/>
        <s v="Hot Night"/>
        <s v="The Monkey"/>
        <s v="Civil War"/>
        <s v="Weathering with You"/>
        <s v="The Boy in the Striped Pyjamas"/>
        <s v="The Angry Birds Movie 2"/>
        <s v="It Follows"/>
        <s v="Don't Be a Menace to South Central While Drinking Your Juice in the Hood"/>
        <s v="Anna"/>
        <s v="Creed"/>
        <s v="Agent Zero"/>
        <s v="Sitaare Zameen Par"/>
        <s v="Milkyâ˜†Subway: The Galactic Limited Express - the Movie"/>
        <s v="The Texas Chainsaw Massacre"/>
        <s v="Sssssss"/>
        <s v="Indiana Jones and the Dial of Destiny"/>
        <s v="Snow White and 7 Wise Men"/>
        <s v="Maze Runner: The Death Cure"/>
        <s v="Fantastic Beasts: The Secrets of Dumbledore"/>
        <s v="Dirty Dancing"/>
        <s v="The Piano Teacher"/>
        <s v="Hot Girls Wanted"/>
        <s v="Baywatch"/>
        <s v="Kill Bill: Vol. 2"/>
        <s v="Sin Nombre"/>
        <s v="Neo Chinpira: Zoom Goes the Bullet"/>
        <s v="Big Brother"/>
        <s v="Five Nights at Freddy's"/>
        <s v="Mai-chan's Daily Life"/>
        <s v="The Secret Agent"/>
        <s v="Hiram"/>
        <s v="Indiana Jones and the Temple of Doom"/>
        <s v="Past Lives"/>
        <s v="Bruce Almighty"/>
        <s v="The House on Haunted Grounds"/>
        <s v="Jumanji: Welcome to the Jungle"/>
        <s v="Creed II"/>
        <s v="Rabb Da Radio 3"/>
        <s v="Intimacy"/>
        <s v="Challengers"/>
        <s v="Rear Window"/>
        <s v="Hoodwinked!"/>
        <s v="A Garden Without Birds"/>
        <s v="Taboo: Family Secrets"/>
        <s v="Havoc"/>
        <s v="Robots"/>
        <s v="Valerian and the City of a Thousand Planets"/>
        <s v="The Boy and the Heron"/>
        <s v="Red, White &amp; Royal Blue"/>
        <s v="Mortal Kombat Legends: Battle of the Realms"/>
        <s v="Naughty"/>
        <s v="Farewell My Concubine"/>
        <s v="Tatsulok: Tatlo Magkasalo"/>
        <s v="Suzume"/>
        <s v="Jungle Cruise"/>
        <s v="It Ends with Us"/>
        <s v="The Roundup"/>
        <s v="Pretty Woman"/>
        <s v="Mission: Impossible - Rogue Nation"/>
        <s v="Insurgent"/>
        <s v="The Red Book Ritual: Gates of Hell"/>
        <s v="The Good Dinosaur"/>
        <s v="The Transporter"/>
        <s v="Wicked: For Good"/>
        <s v="Subservience"/>
        <s v="Rambo: Last Blood"/>
        <s v="Pacific Rim: Uprising"/>
        <s v="The Kissing Booth"/>
        <s v="The Big Short"/>
        <s v="Star Trek"/>
        <s v="The Final Destination"/>
        <s v="The Accountant"/>
        <s v="Southpaw"/>
        <s v="Materialists"/>
        <s v="The Mummy: Tomb of the Dragon Emperor"/>
        <s v="In the Blink of an Eye"/>
        <s v="The Lover"/>
        <s v="Ant-Man and the Wasp"/>
        <s v="Close Encounters of the Third Kind"/>
        <s v="The Ten Commandments"/>
        <s v="Gran Turismo"/>
        <s v="War for the Planet of the Apes"/>
        <s v="A Cinderella Story"/>
        <s v="In the Mood for Love"/>
        <s v="Terminator: Dark Fate"/>
        <s v="The Devil's Advocate"/>
        <s v="The Expendables 3"/>
        <s v="Solo Mio"/>
        <s v="Venom: Let There Be Carnage"/>
        <s v="300: Rise of an Empire"/>
        <s v="Alienoid"/>
        <s v="Oblivion"/>
        <s v="The Texas Chain Saw Massacre"/>
        <s v="Heads of State"/>
        <s v="The Deadly Little Mermaid"/>
        <s v="Ghost in the Shell"/>
        <s v="The Angry Birds Movie"/>
        <s v="Versa"/>
        <s v="Killing of the Flesh"/>
        <s v="The Passion of the Christ"/>
        <s v="Dangerous Drugs of Sex"/>
        <s v="Ghostbusters: Frozen Empire"/>
        <s v="Ghya Chang Fou"/>
        <s v="How to Lose a Guy in 10 Days"/>
        <s v="The Island"/>
        <s v="Idol Seungha's R-Rated Film Shooting"/>
        <s v="Call Boy"/>
        <s v="Extraction"/>
        <s v="The Basketball Diaries"/>
        <s v="The Lion King II: Simba's Pride"/>
        <s v="Heretic"/>
        <s v="Zebra Lounge"/>
        <s v="Apollo 13"/>
        <s v="Youth"/>
        <s v="The Big Lebowski"/>
        <s v="Khejdi"/>
        <s v="Shazam! Fury of the Gods"/>
        <s v="Legally Blonde"/>
        <s v="The Nun II"/>
        <s v="A Clockwork Orange"/>
        <s v="Final Destination 2"/>
        <s v="Nope"/>
        <s v="Night at the Museum"/>
        <s v="Survive"/>
        <s v="Don't Look Up"/>
        <s v="Back to the Future Part II"/>
        <s v="A Frozen Flower"/>
        <s v="Daadi Ki Shaadi"/>
        <s v="All the Good Eyes"/>
        <s v="Ocean's Eight"/>
        <s v="Death Race"/>
        <s v="Creed III"/>
        <s v="The Story of O"/>
        <s v="The Lego Batman Movie"/>
        <s v="Child's Play"/>
        <s v="The Invisible Man"/>
        <s v="High and Low"/>
        <s v="Raya and the Last Dragon"/>
        <s v="Daredevil"/>
        <s v="Maleficent: Mistress of Evil"/>
        <s v="Flushed Away"/>
        <s v="American Pie Presents: The Naked Mile"/>
        <s v="IF"/>
        <s v="28 Weeks Later"/>
        <s v="The Bad Guys"/>
        <s v="Limitless"/>
        <s v="The Human Centipede 3 (Final Sequence)"/>
        <s v="Apocalypse Z: The Beginning of the End"/>
        <s v="Final Destination 5"/>
        <s v="O'Romeo"/>
        <s v="Siegfried"/>
        <s v="Miracle in Cell No. 7"/>
        <s v="Black Swan"/>
        <s v="Angkinin Mo Ako"/>
        <s v="The Lego Movie"/>
        <s v="Ben-Hur"/>
        <s v="Beetlejuice"/>
        <s v="Pinocchio"/>
        <s v="Spirit: Stallion of the Cimarron"/>
        <s v="The Fate of the Furious"/>
        <s v="Cocktail 2"/>
        <s v="Exhuma"/>
        <s v="The Goonies"/>
        <s v="Baise-moi"/>
        <s v="Tomb Raider"/>
        <s v="The Others"/>
        <s v="The Matrix Resurrections"/>
        <s v="American Pie 2"/>
        <s v="Highlander"/>
        <s v="Contact"/>
        <s v="The Blind Side"/>
        <s v="The Greatest Showman"/>
        <s v="Spider-Man 2"/>
        <s v="Hridayam"/>
        <s v="The Princess Bride"/>
        <s v="Gifted"/>
        <s v="Young Hearts"/>
        <s v="Michael Jackson: Faking It"/>
        <s v="Peninsula"/>
        <s v="Disobedience"/>
        <s v="Dumb and Dumber"/>
        <s v="Mission: Impossible II"/>
        <s v="The Descent"/>
        <s v="Last Sentinel"/>
        <s v="Miraculous World: Tokyo, Stellar Force"/>
        <s v="Akira"/>
        <s v="A Haunted House 2"/>
        <s v="Sentimental Value"/>
        <s v="Beau Pere"/>
        <s v="The Sound of Music"/>
        <s v="Killer Whale"/>
        <s v="Sex Weather"/>
        <s v="Airplane!"/>
        <s v="Event Horizon"/>
        <s v="The Hunger Games"/>
        <s v="Glass Onion: A Knives Out Mystery"/>
        <s v="Bird Box"/>
        <s v="(500) Days of Summer"/>
        <s v="Old School"/>
        <s v="Hulk"/>
        <s v="Enemy at the Gates"/>
        <s v="Homefront"/>
        <s v="Night at the Museum: Secret of the Tomb"/>
        <s v="Full Metal Jacket"/>
        <s v="Primal Fear"/>
        <s v="Indiana Jones and the Last Crusade"/>
        <s v="Detective Conan: The Phantom of Baker Street"/>
        <s v="Blink Twice"/>
        <s v="Bad Boys"/>
        <s v="The Nice Guys"/>
        <s v="True Romance"/>
        <s v="Sexual Chronicles of a French Family"/>
        <s v="Predestination"/>
        <s v="American Wedding"/>
        <s v="Spiderbabe"/>
        <s v="Tropic Thunder"/>
        <s v="The Simpsons Movie"/>
        <s v="Undisputed III: Redemption"/>
        <s v="Waterworld"/>
        <s v="Ghosted"/>
        <s v="Chungking Express"/>
        <s v="The Great Gatsby"/>
        <s v="Hotel Transylvania 3: Summer Vacation"/>
        <s v="Art of the Devil 2"/>
        <s v="Lost in Translation"/>
        <s v="Isolated"/>
        <s v="The Count of Monte Cristo"/>
        <s v="Wild Card"/>
        <s v="It's a Wonderful Life"/>
        <s v="Men in Black II"/>
        <s v="Mudborn"/>
        <s v="Trainspotting"/>
        <s v="Suicide Squad"/>
        <s v="Jack Ryan: Shadow Recruit"/>
        <s v="Man in the Mirror: The Michael Jackson Story"/>
        <s v="The Great Flood"/>
        <s v="Clash of the Titans"/>
        <s v="Spaceballs"/>
        <s v="Monsters vs Aliens"/>
        <s v="Pearl"/>
        <s v="Joker: Folie Ã  Deux"/>
        <s v="The Autopsy of Jane Doe"/>
        <s v="Operation Fortune: Ruse de Guerre"/>
        <s v="The Mitchells vs. the Machines"/>
        <s v="Bee Movie"/>
        <s v="Signs"/>
        <s v="Notting Hill"/>
        <s v="The Mother"/>
        <s v="The Magic Faraway Tree"/>
        <s v="Meet Joe Black"/>
        <s v="A Love Too Captivating"/>
        <s v="Casino"/>
        <s v="Influencers"/>
        <s v="Power Ballad"/>
        <s v="SirÄt"/>
        <s v="47 Ronin"/>
        <s v="Quantum of Solace"/>
        <s v="Ralph Breaks the Internet"/>
        <s v="Boss Level"/>
        <s v="Death of a Unicorn"/>
        <s v="Dawn of the Dead"/>
        <s v="Turbulence"/>
        <s v="Holy Night: Demon Hunters"/>
        <s v="STRAW"/>
        <s v="Good Luck Chuck"/>
        <s v="Female Wars: The Man Who Moved In"/>
        <s v="Gator Lake"/>
        <s v="Due West: Our Sex Journey"/>
        <s v="Detective Conan: Fallen Angel of the Highway"/>
        <s v="The Day After Tomorrow"/>
        <s v="National Treasure"/>
        <s v="For a Few Dollars More"/>
        <s v="My Sole Desire"/>
        <s v="Knowing"/>
        <s v="Blood Diamond"/>
        <s v="13 Hours: The Secret Soldiers of Benghazi"/>
        <s v="Infidelity in Suburbia"/>
        <s v="The Ring"/>
        <s v="Futon"/>
        <s v="Unforgiven"/>
        <s v="The Rock"/>
        <s v="Shame"/>
        <s v="Regretting You"/>
        <s v="Pose"/>
        <s v="Omniscient Reader: The Prophecy"/>
        <s v="Infinite"/>
        <s v="Smurfs"/>
        <s v="Zombieland"/>
        <s v="Wild Child"/>
        <s v="Fantastic Four"/>
        <s v="King Arthur: Legend of the Sword"/>
        <s v="Jawan"/>
        <s v="Moana"/>
        <s v="Bram Stoker's Dracula"/>
        <s v="Shiddat"/>
        <s v="The Lovely Bones"/>
        <s v="Prep &amp; Landing: The Snowball Protocol"/>
        <s v="Shin Godzilla"/>
        <s v="X-Rated: The Greatest Adult Movies of All Time"/>
        <s v="Ghost Rider: Spirit of Vengeance"/>
        <s v="San Andreas"/>
        <s v="Rule 34"/>
        <s v="Ex Machina"/>
        <s v="Training Day"/>
        <s v="AÅŸk Sadece Bir An"/>
        <s v="Closer"/>
        <s v="The Grinch"/>
        <s v="Insidious: Chapter 3"/>
        <s v="A Quiet Place: Day One"/>
        <s v="Terminator 3: Rise of the Machines"/>
        <s v="Good Luck to You, Leo Grande"/>
        <s v="Lone Survivor"/>
        <s v="Cloudy with a Chance of Meatballs"/>
        <s v="The Fly"/>
        <s v="Teenage Mutant Ninja Turtles: Mutant Mayhem"/>
        <s v="Birds of Prey (and the Fantabulous Emancipation of One Harley Quinn)"/>
        <s v="The Irishman"/>
        <s v="Insidious: Chapter 2"/>
        <s v="Train Dreams"/>
        <s v="The Chorus"/>
        <s v="District 9"/>
        <s v="CODA"/>
        <s v="Mutiny"/>
        <s v="Wardriver"/>
        <s v="Bloodsport"/>
        <s v="Roid"/>
        <s v="It's Called 'Murder', Baby"/>
        <s v="Coherence"/>
        <s v="Upgrade"/>
        <s v="Annihilation"/>
        <s v="Damsel"/>
        <s v="Wonka"/>
        <s v="Roman Holiday"/>
        <s v="Over the Hedge"/>
        <s v="Like Stars on Earth"/>
        <s v="Indian Institute of Zombies"/>
        <s v="Children of Men"/>
        <s v="Predator: Killer of Killers"/>
        <s v="Interview with the Vampire"/>
        <s v="Gabby's Dollhouse: The Movie"/>
        <s v="The Gentlemen"/>
        <s v="Ikiru"/>
        <s v="Euphoria"/>
        <s v="Mars Attacks!"/>
        <s v="Emmanuelle"/>
        <s v="Dolly"/>
        <s v="Pillion"/>
        <s v="Chicken Little"/>
        <s v="50 First Dates"/>
        <s v="Mission: Impossible III"/>
        <s v="I Spit on Your Grave 2"/>
        <s v="Donnie Darko"/>
        <s v="Leviticus"/>
        <s v="Mad Max"/>
        <s v="Project Wolf Hunting"/>
        <s v="Even Though I Don't Like It"/>
        <s v="Novocaine"/>
        <s v="Dispassionate Love"/>
        <s v="Pitch Perfect 2"/>
        <s v="Casablanca"/>
        <s v="The Hot Chick"/>
        <s v="Jeepers Creepers"/>
        <s v="Predators"/>
        <s v="The Mist"/>
        <s v="The Weapon"/>
        <s v="Noraebang: Hot Women 2"/>
        <s v="Fantastic Mr. Fox"/>
        <s v="Red Sonja"/>
        <s v="Red Notice"/>
        <s v="Platoon"/>
        <s v="Drop"/>
        <s v="The Hunger Games: The Ballad of Songbirds &amp; Snakes"/>
        <s v="Gone in Sixty Seconds"/>
        <s v="Ghostbusters: Afterlife"/>
        <s v="K-Pops!"/>
        <s v="American Pie Presents: Beta House"/>
        <s v="The Ages of Lulu"/>
        <s v="Dead Man's Wire"/>
        <s v="Bohemian Rhapsody"/>
        <s v="Perfume: The Story of a Murderer"/>
        <s v="Pitch Perfect"/>
        <s v="Naked Poison"/>
        <s v="Teen Wolf: The Movie"/>
        <s v="I Want You"/>
        <s v="To Be Twenty"/>
        <s v="The Princess Diaries 2: Royal Engagement"/>
        <s v="Fast Forever"/>
        <s v="A Brighter Summer Day"/>
        <s v="American Reunion"/>
        <s v="Tom &amp; Jerry"/>
        <s v="Men of Honor"/>
        <s v="Sliver"/>
        <s v="Kick-Ass"/>
        <s v="Robot Dreams"/>
        <s v="The Nightmare Before Christmas"/>
        <s v="Nine 1/2 Weeks"/>
        <s v="Napoleon"/>
        <s v="Labyrinth"/>
        <s v="Vanaveera"/>
        <s v="Sleepers"/>
        <s v="MaXXXine"/>
        <s v="Virgin Forest"/>
        <s v="The Hangover Part III"/>
        <s v="Senza vergogna"/>
        <s v="Slaughterhouse On The Hill"/>
        <s v="Evil Dead Burn"/>
        <s v="Succubus"/>
        <s v="Ramaiya Vastavaiya"/>
        <s v="Crank: High Voltage"/>
        <s v="American Gangster"/>
        <s v="Africa Blood and Guts"/>
        <s v="The Fault in Our Stars"/>
        <s v="Newness"/>
        <s v="Enter the Dragon"/>
        <s v="Dolce... calda Lisa"/>
        <s v="Marsupilami"/>
        <s v="Legends of the Condor Heroes: The Gallants"/>
        <s v="Chicken Run"/>
        <s v="Gremlins"/>
        <s v="Captain America: The Winter Soldier"/>
        <s v="Commando"/>
        <s v="Just A Bite"/>
        <s v="Silent Hill"/>
        <s v="The Hunchback of Notre Dame"/>
        <s v="The Legend of 1900"/>
        <s v="Hi Nanna"/>
        <s v="It Boy"/>
        <s v="The Skin I Live In"/>
        <s v="Aliens vs Predator: Requiem"/>
        <s v="Sex and Zen III"/>
        <s v="American Pie Presents: Girls' Rules"/>
        <s v="Ong-Bak"/>
        <s v="New Dubai"/>
        <s v="The Race"/>
        <s v="The Magnificent Seven"/>
        <s v="Tell Me Softly"/>
        <s v="One Gram of Life"/>
        <s v="The Big Doll House"/>
        <s v="Hellboy: The Crooked Man"/>
        <s v="Glass"/>
        <s v="Enchanted"/>
        <s v="Witness for the Prosecution"/>
        <s v="Wrong Turn 5: Bloodlines"/>
        <s v="To Wong Foo, Thanks for Everything! Julie Newmar"/>
        <s v="Clue"/>
        <s v="The Expendables 2"/>
        <s v="Terminator Salvation"/>
        <s v="Dark Shadows"/>
        <s v="Rambo: First Blood Part II"/>
        <s v="Annie"/>
        <s v="Lightyear"/>
        <s v="Dangerous Liaisons"/>
        <s v="You Drive Me Crazy"/>
        <s v="Michael Jackson's Thriller"/>
        <s v="Wish"/>
        <s v="Straight"/>
        <s v="TRON: Legacy"/>
        <s v="The Italian Job"/>
        <s v="Miraculous: Ladybug &amp; Cat Noir, The Movie"/>
        <s v="Jason Bourne"/>
        <s v="Midway"/>
        <s v="Dancing With Ghosts"/>
        <s v="Bolt"/>
        <s v="The Croods: A New Age"/>
        <s v="Fargo"/>
        <s v="Rush Hour 3"/>
        <s v="Star Trek Beyond"/>
        <s v="Allegiant"/>
        <s v="A.I. Artificial Intelligence"/>
        <s v="Girl, Interrupted"/>
        <s v="PokÃ©mon Detective Pikachu"/>
        <s v="Creation of the Gods II: Demon Force"/>
        <s v="Two Worlds One Wish"/>
        <s v="Bad Teacher"/>
        <s v="The Gray Man"/>
        <s v="The Marvels"/>
        <s v="The Jungle Book"/>
        <s v="Ocean's Twelve"/>
        <s v="Old"/>
        <s v="Hidden"/>
        <s v="Monster"/>
        <s v="Victoria's Silver"/>
        <s v="Jupiter Ascending"/>
        <s v="Sausage Party"/>
        <s v="Testimony of the Witness"/>
        <s v="Bad Boys II"/>
        <s v="El Camino: A Breaking Bad Movie"/>
        <s v="Miss Peregrine's Home for Peculiar Children"/>
        <s v="Forbidden Fairytale"/>
        <s v="Source Code"/>
        <s v="Squid Game: Making Season 2"/>
        <s v="Wonder Woman 1984"/>
        <s v="Adult Only Institute"/>
        <s v="F9"/>
        <s v="Castle in the Sky"/>
        <s v="Legend"/>
        <s v="Sin City: A Dame to Kill For"/>
        <s v="The Untold Story"/>
        <s v="The Killer"/>
        <s v="Scream 4"/>
        <s v="A Perfect Getaway"/>
        <s v="The Terminal"/>
        <s v="Mantis"/>
        <s v="Groundhog Day"/>
        <s v="Finding Dory"/>
        <s v="Twelve Monkeys"/>
        <s v="Hotel Transylvania 2"/>
        <s v="Love Strange Love"/>
        <s v="Never Back Down"/>
        <s v="Daughter of Darkness"/>
        <s v="Manchester by the Sea"/>
        <s v="The School of Rock"/>
        <s v="Moonlight"/>
        <s v="Mom's Friend 2020"/>
        <s v="The Eight Hundred"/>
        <s v="Stand by Me"/>
        <s v="Automata"/>
        <s v="Murder on the Orient Express"/>
        <s v="The Town"/>
        <s v="The Goodbye Girl"/>
        <s v="The Reader"/>
        <s v="The Outsiders"/>
        <s v="Deathstalker"/>
        <s v="Transporter 2"/>
        <s v="Planet of the Apes"/>
        <s v="The Wandering Earth"/>
        <s v="Dune: Part Three"/>
        <s v="On the Waterfront"/>
        <s v="Point Break"/>
        <s v="Resident Evil: Welcome to Raccoon City"/>
        <s v="Men in Black: International"/>
        <s v="Swordsman"/>
        <s v="Sinister"/>
        <s v="Creation of the Gods I: Kingdom of Storms"/>
        <s v="Casa Grande"/>
        <s v="Rush"/>
        <s v="Twister"/>
        <s v="Dolittle"/>
        <s v="Don't Breathe"/>
        <s v="Sex Games"/>
        <s v="Sultan"/>
        <s v="Terrifier 2"/>
        <s v="Caged Fury"/>
        <s v="Moneyball"/>
        <s v="Violet Evergarden: The Movie"/>
        <s v="The Whale"/>
        <s v="The King's Man"/>
        <s v="Land of Bad"/>
        <s v="Vaazha"/>
        <s v="Moonfall"/>
        <s v="Gods of Egypt"/>
        <s v="Sully"/>
        <s v="Kaiju No. 8: Mission Recon"/>
        <n v="9"/>
        <s v="Amadeus"/>
        <s v="Woodwalkers"/>
        <s v="GATAO: Big Brothers"/>
        <s v="Dark Phoenix"/>
        <s v="Black Clover: Sword of the Wizard King"/>
        <s v="Solo: A Star Wars Story"/>
        <s v="Home"/>
        <s v="Hollow Man"/>
        <s v="RoboCop"/>
        <s v="Elvis"/>
        <s v="Law Abiding Citizen"/>
        <s v="Twilight of the Warriors: Walled In"/>
        <s v="Journey 2: The Mysterious Island"/>
        <s v="Don Jon"/>
        <s v="A Complete Unknown"/>
        <s v="Sleepy Hollow"/>
        <s v="The Yeti"/>
        <s v="EuroTrip"/>
        <s v="The Smurfs"/>
        <s v="The Legend of Tarzan"/>
        <s v="Incendies"/>
        <s v="Star Trek Into Darkness"/>
        <s v="Wanted"/>
        <s v="Ferdinand"/>
        <s v="Sunset Boulevard"/>
        <s v="12 Years a Slave"/>
        <s v="Along with the Gods: The Two Worlds"/>
        <s v="M3GAN"/>
        <s v="Freelance"/>
        <s v="Fracture"/>
        <s v="Dark City"/>
        <s v="The Great Dictator"/>
        <s v="Lawrence of Arabia"/>
        <s v="Million Dollar Baby"/>
        <s v="How to Rob a Bank"/>
        <s v="Ring"/>
        <s v="Decision to Leave"/>
        <s v="The Concubine"/>
        <s v="A History of Violence"/>
        <s v="Black Bag"/>
        <s v="All Quiet on the Western Front"/>
        <s v="Liar Liar"/>
        <s v="Kingsman: The Golden Circle"/>
        <s v="Martyrs"/>
        <s v="Arcadian"/>
        <s v="The Road to El Dorado"/>
        <s v="Descendants"/>
        <s v="The Game"/>
        <s v="The Judge"/>
        <s v="Boonie Bears: Future Reborn"/>
        <s v="Marco"/>
        <s v="As Above, So Below"/>
        <s v="Y Tu MamÃ¡ TambiÃ©n"/>
        <s v="Hook"/>
        <s v="The 40 Year Old Virgin"/>
        <s v="Us"/>
        <s v="Shape of My Heart"/>
        <s v="Happy Gilmore 2"/>
        <s v="Scooby-Doo"/>
        <s v="Rambo III"/>
        <s v="Josee, the Tiger and the Fish"/>
        <s v="Madulas"/>
        <s v="Afterburn"/>
        <s v="Monster House"/>
        <s v="Shallow Hal"/>
        <s v="The Girl with the Dragon Tattoo"/>
        <s v="Mud"/>
        <s v="The Phoenician Scheme"/>
        <s v="6 Underground"/>
        <s v="Citizen Kane"/>
        <s v="Pink Floyd: The Wall"/>
        <s v="Bound"/>
        <s v="Stardust"/>
        <s v="Eva"/>
        <s v="The BFG"/>
        <s v="Den of Thieves"/>
        <s v="Leave the World Behind"/>
        <s v="Drunken Master"/>
        <s v="Space Jam"/>
        <s v="Power Rangers"/>
        <s v="The Abyss"/>
        <s v="Crash"/>
        <s v="Exploits of a Young Don Juan"/>
        <s v="The Bourne Supremacy"/>
        <s v="Salaar: Part 1 - Ceasefire"/>
        <s v="In Your Dreams"/>
        <s v="Sex"/>
        <s v="Blue Is the Warmest Color"/>
        <s v="The Cabin in the Woods"/>
        <s v="Angel Has Fallen"/>
        <s v="Counterattack"/>
        <s v="Fall for Me"/>
        <s v="The Lord of the Rings: The War of the Rohirrim"/>
        <s v="Blade II"/>
        <s v="A Chinese Odyssey Part Two: Cinderella"/>
        <s v="The Patriot"/>
        <s v="Survivor"/>
        <s v="My Penguin Friend"/>
        <s v="I Saw the TV Glow"/>
        <s v="Seven Snipers"/>
        <s v="Spermageddon"/>
        <s v="My Mother's Lovers"/>
        <s v="The Graduate"/>
        <s v="I Spit on Your Grave III: Vengeance Is Mine"/>
        <s v="The Interview"/>
        <s v="Erotic Ghost Enamoured"/>
        <s v="Antichrist"/>
        <s v="Guillermo del Toro's Pinocchio"/>
        <s v="Alvin and the Chipmunks"/>
        <s v="Young Sister-In-Law"/>
        <s v="The Secret World of Arrietty"/>
        <s v="Crouching Tiger, Hidden Dragon"/>
        <s v="War Dogs"/>
        <s v="Exodus: Gods and Kings"/>
        <s v="The Adventures of Tintin"/>
        <s v="Epic"/>
        <s v="Shortbus"/>
        <s v="The Million Pound Note"/>
        <s v="The Hunger Games: Mockingjay - Part 2"/>
        <s v="Friday the 13th"/>
        <s v="Mary Poppins"/>
        <s v="Taken 2"/>
        <s v="#Alive"/>
        <s v="Men in Black 3"/>
        <s v="Emilia PÃ©rez"/>
        <s v="Paprika"/>
        <s v="The Mechanic"/>
        <s v="In the Morning of La Petite Mort"/>
        <s v="The Chronicles of Narnia: Prince Caspian"/>
        <s v="Air"/>
        <s v="They Live"/>
        <s v="Blue Beetle"/>
        <s v="Scream 2"/>
        <s v="Passengers"/>
        <s v="The Legend"/>
        <s v="Rape Zombie: Lust of the Dead 2"/>
        <s v="Treasure Planet"/>
        <s v="To Live"/>
        <s v="Provocation"/>
        <s v="Demolition Man"/>
        <s v="PlayBoy (and the Gang of Cherry)"/>
        <s v="About Love"/>
        <s v="How the Grinch Stole Christmas"/>
        <s v="Mortal Kombat Legends: Snow Blind"/>
        <s v="The Ice Age Adventures of Buck Wild"/>
        <s v="Antz"/>
        <s v="Mortal Kombat Legends: Cage Match"/>
        <s v="Mystic River"/>
        <s v="Trianggulo"/>
        <s v="The Predator"/>
        <s v="Spy"/>
        <s v="Benedetta"/>
        <s v="Big World"/>
        <s v="Looper"/>
        <s v="Die Hard: With a Vengeance"/>
        <s v="Warriors of the Wind"/>
        <s v="Madame Web"/>
        <s v="Gabriel's Inferno: Part III"/>
        <s v="The Naked Gun: From the Files of Police Squad!"/>
        <s v="Detective Conan: Black Iron Submarine"/>
        <s v="Nacho Libre"/>
        <s v="The Perks of Being a Wallflower"/>
        <s v="Sonic the Hedgehog 4"/>
        <s v="Lord of War"/>
        <s v="High Society"/>
        <s v="The Bourne Ultimatum"/>
        <s v="Indiana Jones and the Kingdom of the Crystal Skull"/>
        <s v="Those Who Wish Me Dead"/>
        <s v="Ghostbusters II"/>
        <s v="Rental Family"/>
        <s v="Argo"/>
        <s v="G.I. Joe: Retaliation"/>
        <s v="Bad Boys for Life"/>
        <s v="Upon the Magic Roads"/>
        <s v="Furious Attack"/>
        <s v="Die Hard 2"/>
        <s v="God of Gamblers"/>
        <s v="Straight Outta Compton"/>
        <s v="Horton Hears a Who!"/>
        <s v="From Russia with Love"/>
        <s v="City Boys: Golden Boyz"/>
        <s v="Alexander"/>
        <s v="After Everything"/>
        <s v="Miraculous World: London, at the Edge of Time"/>
        <s v="The Stain"/>
        <s v="Nirvanna the Band the Show the Movie"/>
        <s v="Batman Returns"/>
        <s v="He's Just Not That Into You"/>
        <s v="Hard to Die"/>
        <s v="xXx: State of the Union"/>
        <s v="The Platform"/>
        <s v="Clueless"/>
        <s v="Escape Plan"/>
        <s v="Friday"/>
        <s v="Wolf Beach"/>
        <s v="The Chronicles of Narnia: The Voyage of the Dawn Treader"/>
        <s v="The Roundup: No Way Out"/>
        <s v="Hellboy"/>
        <s v="Warrior"/>
        <s v="Hive"/>
        <s v="Swedish Wildcats"/>
        <s v="A Fistful of Dollars"/>
        <s v="Wind River"/>
        <s v="Despicable Me 3"/>
        <s v="Tomorrowland"/>
        <s v="The Purge"/>
        <s v="Jaat"/>
        <s v="A Chinese Ghost Story"/>
        <s v="Beverly Hills Cop"/>
        <s v="No manches, Frida"/>
        <s v="Tumbal Proyek"/>
        <s v="Carrie"/>
        <s v="Paths of Glory"/>
        <s v="Mirror"/>
        <s v="Cowboys &amp; Aliens"/>
        <s v="The Little Rascals"/>
        <s v="There Will Be Blood"/>
        <s v="True Lies"/>
        <s v="Die Another Day"/>
        <s v="Monster on a Plane"/>
        <s v="Young Mother 4"/>
        <s v="Robin Hood: Prince of Thieves"/>
      </sharedItems>
    </cacheField>
    <cacheField name="overview" numFmtId="0">
      <sharedItems longText="1"/>
    </cacheField>
    <cacheField name="original_title" numFmtId="0">
      <sharedItems containsMixedTypes="1" containsNumber="1" containsInteger="1" minValue="9" maxValue="2012"/>
    </cacheField>
    <cacheField name="vote_average" numFmtId="0">
      <sharedItems containsSemiMixedTypes="0" containsString="0" containsNumber="1" minValue="0" maxValue="10"/>
    </cacheField>
    <cacheField name="vote_count" numFmtId="0">
      <sharedItems containsSemiMixedTypes="0" containsString="0" containsNumber="1" containsInteger="1" minValue="0" maxValue="39900"/>
    </cacheField>
    <cacheField name="Film genre" numFmtId="0">
      <sharedItems count="18">
        <s v="Horror"/>
        <s v="Crime"/>
        <s v="Drama"/>
        <s v="Action"/>
        <s v="Science Fiction"/>
        <s v="Animation"/>
        <s v="Adventure"/>
        <s v="Family"/>
        <s v="History"/>
        <s v="Romance"/>
        <s v="Mystery"/>
        <s v="Comedy"/>
        <s v="Music"/>
        <s v="Thriller"/>
        <s v="War"/>
        <s v="Fantasy"/>
        <s v="Documentary"/>
        <s v="Western"/>
      </sharedItems>
    </cacheField>
    <cacheField name="Country" numFmtId="0">
      <sharedItems count="31">
        <s v="United States"/>
        <s v="India"/>
        <s v="Russia"/>
        <s v="China"/>
        <s v="Japan"/>
        <s v="France"/>
        <s v="Spain"/>
        <s v="Italy"/>
        <s v="Netherlands"/>
        <s v="Saudi Arabia"/>
        <s v="South Korea"/>
        <s v="Philippines"/>
        <s v="Thailand"/>
        <s v="Poland"/>
        <s v="Norway"/>
        <s v="Brazil"/>
        <s v="Turkey"/>
        <s v="Indonesia"/>
        <s v="Sweden"/>
        <s v="Germany"/>
        <s v="Finland"/>
        <s v="Latvia"/>
        <s v="Serbia"/>
        <s v="Denmark"/>
        <s v="Hong Kong"/>
        <s v="Malaysia"/>
        <s v="Greece"/>
        <s v="South Africa"/>
        <s v="Tunisia"/>
        <s v="Romania"/>
        <s v="Bulgaria"/>
      </sharedItems>
    </cacheField>
    <cacheField name="Category" numFmtId="0">
      <sharedItems/>
    </cacheField>
    <cacheField name="Language" numFmtId="0">
      <sharedItems/>
    </cacheField>
    <cacheField name="Release Year" numFmtId="1">
      <sharedItems containsSemiMixedTypes="0" containsString="0" containsNumber="1" containsInteger="1" minValue="1938" maxValue="2028" count="81">
        <n v="2026"/>
        <n v="1999"/>
        <n v="2025"/>
        <n v="1991"/>
        <n v="2023"/>
        <n v="2013"/>
        <n v="2006"/>
        <n v="2021"/>
        <n v="1978"/>
        <n v="1992"/>
        <n v="1995"/>
        <n v="1980"/>
        <n v="2011"/>
        <n v="2014"/>
        <n v="1994"/>
        <n v="2017"/>
        <n v="1974"/>
        <n v="2024"/>
        <n v="2018"/>
        <n v="2012"/>
        <n v="2009"/>
        <n v="1981"/>
        <n v="2008"/>
        <n v="2010"/>
        <n v="1972"/>
        <n v="2003"/>
        <n v="2001"/>
        <n v="2016"/>
        <n v="2000"/>
        <n v="1984"/>
        <n v="1969"/>
        <n v="1982"/>
        <n v="1997"/>
        <n v="2019"/>
        <n v="2004"/>
        <n v="1988"/>
        <n v="2002"/>
        <n v="2015"/>
        <n v="2022"/>
        <n v="1977"/>
        <n v="1979"/>
        <n v="1993"/>
        <n v="2007"/>
        <n v="1971"/>
        <n v="1987"/>
        <n v="1957"/>
        <n v="1990"/>
        <n v="2005"/>
        <n v="1996"/>
        <n v="1966"/>
        <n v="1985"/>
        <n v="1998"/>
        <n v="2020"/>
        <n v="1989"/>
        <n v="1960"/>
        <n v="2027"/>
        <n v="1954"/>
        <n v="1983"/>
        <n v="1975"/>
        <n v="1986"/>
        <n v="1976"/>
        <n v="1939"/>
        <n v="1973"/>
        <n v="1968"/>
        <n v="1938"/>
        <n v="1950"/>
        <n v="1962"/>
        <n v="1959"/>
        <n v="1951"/>
        <n v="1956"/>
        <n v="1963"/>
        <n v="1940"/>
        <n v="1965"/>
        <n v="1946"/>
        <n v="1953"/>
        <n v="1952"/>
        <n v="1943"/>
        <n v="2028"/>
        <n v="1941"/>
        <n v="1967"/>
        <n v="1964"/>
      </sharedItems>
    </cacheField>
    <cacheField name="Release Decade" numFmtId="0">
      <sharedItems count="10">
        <s v="2020s"/>
        <s v="1990s"/>
        <s v="2010s"/>
        <s v="2000s"/>
        <s v="1970s"/>
        <s v="1980s"/>
        <s v="1960s"/>
        <s v="1950s"/>
        <s v="1930s"/>
        <s v="1940s"/>
      </sharedItems>
    </cacheField>
    <cacheField name="Release Season" numFmtId="0">
      <sharedItems count="4">
        <s v="Spring"/>
        <s v="Summer"/>
        <s v="Winter"/>
        <s v="Autumn"/>
      </sharedItems>
    </cacheField>
    <cacheField name="Rating Tier" numFmtId="0">
      <sharedItems count="4">
        <s v="Good"/>
        <s v="Excellent"/>
        <s v="Average"/>
        <s v="Poor"/>
      </sharedItems>
    </cacheField>
    <cacheField name="Continent" numFmtId="0">
      <sharedItems count="6">
        <s v="North America"/>
        <s v="Asia"/>
        <s v="Europe"/>
        <s v="Other"/>
        <s v="South America"/>
        <s v="Africa"/>
      </sharedItems>
    </cacheField>
    <cacheField name="Is Hollywood" numFmtId="0">
      <sharedItems count="2">
        <s v="Yes"/>
        <s v="No"/>
      </sharedItems>
    </cacheField>
  </cacheFields>
  <extLst>
    <ext xmlns:x14="http://schemas.microsoft.com/office/spreadsheetml/2009/9/main" uri="{725AE2AE-9491-48be-B2B4-4EB974FC3084}">
      <x14:pivotCacheDefinition pivotCacheId="1117286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7">
  <r>
    <x v="0"/>
    <s v="After breaking the mysterious &quot;One Wish Willow&quot; to win his crush's heart, a hopeless romantic finds himself getting exactly what he asked for but soon discovers that some desires come at a dark, sinister price."/>
    <s v="Obsession"/>
    <n v="7.9"/>
    <n v="497"/>
    <x v="0"/>
    <x v="0"/>
    <s v="War"/>
    <s v="English"/>
    <x v="0"/>
    <x v="0"/>
    <x v="0"/>
    <x v="0"/>
    <x v="0"/>
    <x v="0"/>
  </r>
  <r>
    <x v="1"/>
    <s v="The young daughter of a journalist disappears into the desert without a traceâ€”eight years later, the broken family is shocked when she is returned to them, as what should be a joyful reunion turns into a living nightmare."/>
    <s v="Lee Cronin's The Mummy"/>
    <n v="8.0559999999999992"/>
    <n v="1548"/>
    <x v="0"/>
    <x v="0"/>
    <s v="War"/>
    <s v="English"/>
    <x v="0"/>
    <x v="0"/>
    <x v="0"/>
    <x v="1"/>
    <x v="0"/>
    <x v="0"/>
  </r>
  <r>
    <x v="2"/>
    <s v="A thief tries to go straight, but when predatory banks trap his father in debt, he returns to crime â€” with a determined cop closing in on his trail."/>
    <s v="unknown"/>
    <n v="5.8"/>
    <n v="14"/>
    <x v="1"/>
    <x v="1"/>
    <s v="War"/>
    <s v="Tamil"/>
    <x v="0"/>
    <x v="0"/>
    <x v="0"/>
    <x v="2"/>
    <x v="1"/>
    <x v="1"/>
  </r>
  <r>
    <x v="3"/>
    <s v="Jack Ryan is reluctantly pulled back into espionage when an international covert mission unravels a deadly conspiracy. Racing against time, he joins CIA allies Mike November &amp; James Greer and sharp MI6 officer Emma Marlowe to battle a rogue black-ops unit in a high-stakes, deeply personal fight."/>
    <s v="Tom Clancy's Jack Ryan: Ghost War"/>
    <n v="7.1050000000000004"/>
    <n v="457"/>
    <x v="0"/>
    <x v="0"/>
    <s v="War"/>
    <s v="English"/>
    <x v="0"/>
    <x v="0"/>
    <x v="0"/>
    <x v="0"/>
    <x v="0"/>
    <x v="0"/>
  </r>
  <r>
    <x v="4"/>
    <s v="A strange doorway appears in the basement of a furniture showroom."/>
    <s v="Backrooms"/>
    <n v="6.7"/>
    <n v="275"/>
    <x v="2"/>
    <x v="0"/>
    <s v="War"/>
    <s v="English"/>
    <x v="0"/>
    <x v="0"/>
    <x v="0"/>
    <x v="0"/>
    <x v="0"/>
    <x v="0"/>
  </r>
  <r>
    <x v="5"/>
    <s v="As Frank Castle searches for meaning beyond revenge, an unexpected force pulls him back into the fight."/>
    <s v="The Punisher: One Last Kill"/>
    <n v="8.3629999999999995"/>
    <n v="1425"/>
    <x v="3"/>
    <x v="0"/>
    <s v="War"/>
    <s v="English"/>
    <x v="0"/>
    <x v="0"/>
    <x v="0"/>
    <x v="1"/>
    <x v="0"/>
    <x v="0"/>
  </r>
  <r>
    <x v="6"/>
    <s v="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s v="Project Hail Mary"/>
    <n v="8.6539999999999999"/>
    <n v="4562"/>
    <x v="4"/>
    <x v="0"/>
    <s v="War"/>
    <s v="English"/>
    <x v="0"/>
    <x v="0"/>
    <x v="0"/>
    <x v="1"/>
    <x v="0"/>
    <x v="0"/>
  </r>
  <r>
    <x v="7"/>
    <s v="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
    <s v="The Super Mario Galaxy Movie"/>
    <n v="8.1159999999999997"/>
    <n v="2293"/>
    <x v="5"/>
    <x v="0"/>
    <s v="War"/>
    <s v="English"/>
    <x v="0"/>
    <x v="0"/>
    <x v="0"/>
    <x v="1"/>
    <x v="0"/>
    <x v="0"/>
  </r>
  <r>
    <x v="8"/>
    <s v="As rival gangs, corrupt officials and a ruthless Major Iqbal close in, Hamza's mission for his country spirals into a bloody personal war where the line between patriot and monster disappears in the streets of Lyari."/>
    <s v="unknown"/>
    <n v="7.3"/>
    <n v="106"/>
    <x v="0"/>
    <x v="1"/>
    <s v="War"/>
    <s v="Hindi"/>
    <x v="0"/>
    <x v="0"/>
    <x v="0"/>
    <x v="0"/>
    <x v="1"/>
    <x v="1"/>
  </r>
  <r>
    <x v="9"/>
    <s v="A small woodland creature and a majestic bird, two natural sworn enemies of the Valley, magically trade places and set off on an adventure of a lifetime to switch back. Their journey soon uncovers a greater threatâ€”one that could endanger not only their species, but the entire valley they call home."/>
    <s v="Swapped"/>
    <n v="8.9760000000000009"/>
    <n v="1540"/>
    <x v="6"/>
    <x v="0"/>
    <s v="War"/>
    <s v="English"/>
    <x v="0"/>
    <x v="0"/>
    <x v="0"/>
    <x v="1"/>
    <x v="0"/>
    <x v="0"/>
  </r>
  <r>
    <x v="10"/>
    <s v="High school student Polina is saved from bullying at her new school and makes a deal with the main bully Bars: he must pretend to be her boyfriend and protect her, and she must do everything he says. During this game, the couple develops real feelings, but her family and classmates have reasons to separate the lovers."/>
    <s v="unknown"/>
    <n v="6.8"/>
    <n v="83"/>
    <x v="7"/>
    <x v="2"/>
    <s v="War"/>
    <s v="Russian"/>
    <x v="0"/>
    <x v="0"/>
    <x v="0"/>
    <x v="0"/>
    <x v="2"/>
    <x v="1"/>
  </r>
  <r>
    <x v="11"/>
    <s v="Set in the 22nd century, The Matrix tells the story of a computer hacker who joins a group of underground insurgents fighting the vast and powerful computers who now rule the earth."/>
    <s v="The Matrix"/>
    <n v="8.2460000000000004"/>
    <n v="27935"/>
    <x v="8"/>
    <x v="0"/>
    <s v="Not Available"/>
    <s v="English"/>
    <x v="1"/>
    <x v="1"/>
    <x v="0"/>
    <x v="1"/>
    <x v="0"/>
    <x v="0"/>
  </r>
  <r>
    <x v="12"/>
    <s v="Power-hungry forces clash in the Ivory cartel war-a fierce story of control, vengeance, and survival where compassion vanishes and only the ruthless endure."/>
    <s v="unknown"/>
    <n v="6"/>
    <n v="1"/>
    <x v="6"/>
    <x v="1"/>
    <s v="War"/>
    <s v="Malayalam"/>
    <x v="0"/>
    <x v="0"/>
    <x v="0"/>
    <x v="2"/>
    <x v="1"/>
    <x v="1"/>
  </r>
  <r>
    <x v="13"/>
    <s v="Aarav and Chandni's passionate college romance is struck by adulthood far too soon, forcing the two young lovers to balance their ambitions with responsibility and realize the evolved meaning of love."/>
    <s v="unknown"/>
    <n v="3.8330000000000002"/>
    <n v="3"/>
    <x v="9"/>
    <x v="1"/>
    <s v="War"/>
    <s v="Hindi"/>
    <x v="0"/>
    <x v="0"/>
    <x v="0"/>
    <x v="3"/>
    <x v="1"/>
    <x v="1"/>
  </r>
  <r>
    <x v="14"/>
    <s v="Macau Police brings the tracking expert police officer out of retirement to help catch a dangerous group of professional thieves."/>
    <s v="unknown"/>
    <n v="7.5579999999999998"/>
    <n v="755"/>
    <x v="1"/>
    <x v="3"/>
    <s v="War"/>
    <s v="Chinese"/>
    <x v="2"/>
    <x v="0"/>
    <x v="1"/>
    <x v="0"/>
    <x v="1"/>
    <x v="1"/>
  </r>
  <r>
    <x v="15"/>
    <s v="Ai is a call girl that makes good money for what she does but thereâ€™s always at risk no matter how good the money is."/>
    <s v="Door II: Tokyo Diary"/>
    <n v="6.0709999999999997"/>
    <n v="14"/>
    <x v="2"/>
    <x v="4"/>
    <s v="Not Available"/>
    <s v="Japanese"/>
    <x v="3"/>
    <x v="1"/>
    <x v="0"/>
    <x v="2"/>
    <x v="1"/>
    <x v="1"/>
  </r>
  <r>
    <x v="16"/>
    <s v="In a post-apocalyptic future where an event known as &quot;The Quiet Rapture&quot; caused all known stars and habitable planets in the universe to disappear, a convict is sent to search an ocean of blood discovered on a desolate moon, using a small submarine nicknamed the &quot;Iron Lung&quot;."/>
    <s v="Iron Lung"/>
    <n v="7.1719999999999997"/>
    <n v="195"/>
    <x v="4"/>
    <x v="0"/>
    <s v="War"/>
    <s v="English"/>
    <x v="0"/>
    <x v="0"/>
    <x v="2"/>
    <x v="0"/>
    <x v="0"/>
    <x v="0"/>
  </r>
  <r>
    <x v="17"/>
    <s v="When reclusive Franklin cheats on his partner with a mysterious girl he meets on a dating app, it becomes the start of a deadly obsession."/>
    <s v="Graphic Desires"/>
    <n v="6.9509999999999996"/>
    <n v="81"/>
    <x v="10"/>
    <x v="0"/>
    <s v="War"/>
    <s v="English"/>
    <x v="4"/>
    <x v="0"/>
    <x v="1"/>
    <x v="0"/>
    <x v="0"/>
    <x v="0"/>
  </r>
  <r>
    <x v="18"/>
    <s v="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
    <s v="Avatar: Fire and Ash"/>
    <n v="7.5469999999999997"/>
    <n v="3301"/>
    <x v="6"/>
    <x v="0"/>
    <s v="War"/>
    <s v="English"/>
    <x v="2"/>
    <x v="0"/>
    <x v="2"/>
    <x v="0"/>
    <x v="0"/>
    <x v="0"/>
  </r>
  <r>
    <x v="19"/>
    <s v="The evil Empire has fallen, and Imperial warlords remain scattered throughout the galaxy. As the fledgling New Republic works to protect everything the Rebellion fought for, they have enlisted the help of legendary Mandalorian bounty hunter Din Djarin and his young apprentice Grogu."/>
    <s v="The Mandalorian and Grogu"/>
    <n v="6.8579999999999997"/>
    <n v="379"/>
    <x v="0"/>
    <x v="0"/>
    <s v="War"/>
    <s v="English"/>
    <x v="0"/>
    <x v="0"/>
    <x v="0"/>
    <x v="0"/>
    <x v="0"/>
    <x v="0"/>
  </r>
  <r>
    <x v="20"/>
    <s v="Mark is suspended from his police duties for his unruly yet effective ways of operating, but when 18 children are abducted and found dead, races to catch the criminals. With only 18 hours left, he must confront powerful foes and use unconventional tactics to succeed."/>
    <s v="unknown"/>
    <n v="4"/>
    <n v="1"/>
    <x v="3"/>
    <x v="1"/>
    <s v="War"/>
    <s v="Kannada"/>
    <x v="2"/>
    <x v="0"/>
    <x v="2"/>
    <x v="3"/>
    <x v="1"/>
    <x v="1"/>
  </r>
  <r>
    <x v="21"/>
    <s v="The continuation of Joe's sexually dictated life delves into the darker aspects of her adult life and what led to her being in Seligman's care."/>
    <s v="Nymphomaniac: Vol. II"/>
    <n v="6.7119999999999997"/>
    <n v="3171"/>
    <x v="2"/>
    <x v="0"/>
    <s v="Religious; War"/>
    <s v="English"/>
    <x v="5"/>
    <x v="2"/>
    <x v="2"/>
    <x v="0"/>
    <x v="0"/>
    <x v="0"/>
  </r>
  <r>
    <x v="22"/>
    <s v="The fan favorite championsâ€”now joined by Johnny Cage himselfâ€”are pitted against one another in the ultimate, no-holds barred, gory battle to defeat the dark rule of Shao Kahn that threatens the very existence of the Earthrealm and its defenders."/>
    <s v="Mortal Kombat II"/>
    <n v="6.734"/>
    <n v="366"/>
    <x v="3"/>
    <x v="0"/>
    <s v="War"/>
    <s v="English"/>
    <x v="0"/>
    <x v="0"/>
    <x v="0"/>
    <x v="0"/>
    <x v="0"/>
    <x v="0"/>
  </r>
  <r>
    <x v="23"/>
    <s v="A seemingly perfect marriage in Prayagraj takes an unexpected turn when one decision leads to a chain of misunderstandings, suspicion, and comedic chaos."/>
    <s v="unknown"/>
    <n v="7.5"/>
    <n v="4"/>
    <x v="11"/>
    <x v="1"/>
    <s v="War"/>
    <s v="Hindi"/>
    <x v="0"/>
    <x v="0"/>
    <x v="0"/>
    <x v="0"/>
    <x v="1"/>
    <x v="1"/>
  </r>
  <r>
    <x v="24"/>
    <s v="In a world where justice falters, guardian deity Vettai Karuppu takes the guise of a lawyer to battle a corrupt legal system preying on the powerless."/>
    <s v="unknown"/>
    <n v="7.3639999999999999"/>
    <n v="11"/>
    <x v="3"/>
    <x v="1"/>
    <s v="War"/>
    <s v="Tamil"/>
    <x v="0"/>
    <x v="0"/>
    <x v="0"/>
    <x v="0"/>
    <x v="1"/>
    <x v="1"/>
  </r>
  <r>
    <x v="25"/>
    <s v="A young woman from the Midwest gets more than she bargained for when she moves to New York to become a writer and ends up as the assistant to the tyrannical, larger-than-life editor-in-chief of a major fashion magazine."/>
    <s v="The Devil Wears Prada"/>
    <n v="7.4269999999999996"/>
    <n v="13643"/>
    <x v="2"/>
    <x v="0"/>
    <s v="Not Available"/>
    <s v="English"/>
    <x v="6"/>
    <x v="3"/>
    <x v="1"/>
    <x v="0"/>
    <x v="0"/>
    <x v="0"/>
  </r>
  <r>
    <x v="26"/>
    <s v="A dysfunctional couple head to a remote cabin to &quot;reconnect&quot;, but each has secret intentions to kill the other."/>
    <s v="Over Your Dead Body"/>
    <n v="6.8"/>
    <n v="85"/>
    <x v="10"/>
    <x v="0"/>
    <s v="War"/>
    <s v="English"/>
    <x v="0"/>
    <x v="0"/>
    <x v="0"/>
    <x v="0"/>
    <x v="0"/>
    <x v="0"/>
  </r>
  <r>
    <x v="27"/>
    <s v="Washed-up MMA fighter Cole Young, unaware of his heritage, and hunted by Emperor Shang Tsung's best warrior, Sub-Zero, seeks out and trains with Earth's greatest champions as he prepares to stand against the enemies of Outworld in a high stakes battle for the universe."/>
    <s v="Mortal Kombat"/>
    <n v="7.0369999999999999"/>
    <n v="6688"/>
    <x v="3"/>
    <x v="0"/>
    <s v="War; Social"/>
    <s v="English"/>
    <x v="7"/>
    <x v="0"/>
    <x v="0"/>
    <x v="0"/>
    <x v="0"/>
    <x v="0"/>
  </r>
  <r>
    <x v="28"/>
    <s v="Nicole, nurse in Grenoble, is raped one night by four men. Deeply scarred, emotionally and physically, she thinks she will never recover from the trauma. Following a friend's advice, she decides to file a lawsuit."/>
    <s v="L'Amour violÃ©"/>
    <n v="5.6"/>
    <n v="24"/>
    <x v="9"/>
    <x v="5"/>
    <s v="Not Available"/>
    <s v="French"/>
    <x v="8"/>
    <x v="4"/>
    <x v="2"/>
    <x v="2"/>
    <x v="2"/>
    <x v="1"/>
  </r>
  <r>
    <x v="29"/>
    <s v="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
    <s v="Hoppers"/>
    <n v="8.1999999999999993"/>
    <n v="1345"/>
    <x v="4"/>
    <x v="0"/>
    <s v="War"/>
    <s v="English"/>
    <x v="0"/>
    <x v="0"/>
    <x v="0"/>
    <x v="1"/>
    <x v="0"/>
    <x v="0"/>
  </r>
  <r>
    <x v="30"/>
    <s v="The life of a respected British politician at the height of his career crumbles when he becomes obsessed with his son's lover."/>
    <s v="unknown"/>
    <n v="6.5549999999999997"/>
    <n v="681"/>
    <x v="2"/>
    <x v="0"/>
    <s v="Not Available"/>
    <s v="English"/>
    <x v="9"/>
    <x v="1"/>
    <x v="2"/>
    <x v="0"/>
    <x v="0"/>
    <x v="0"/>
  </r>
  <r>
    <x v="31"/>
    <s v="When a valuable suitcase is stolen, the mob, petty criminals, and a beautiful agent from the Elite Zero division are pulled into a battle to settle the score."/>
    <s v="unknown"/>
    <n v="5"/>
    <n v="8"/>
    <x v="3"/>
    <x v="4"/>
    <s v="Not Available"/>
    <s v="Japanese"/>
    <x v="10"/>
    <x v="1"/>
    <x v="3"/>
    <x v="2"/>
    <x v="1"/>
    <x v="1"/>
  </r>
  <r>
    <x v="32"/>
    <s v="When novelist Ohm Bauman retreats to a remote inn to scatter his parents' ashes, he is consumed by tales of a witch haunting the honeymoon suite. Disturbing visions and a shocking disappearance forces him to confront dark corners of his past."/>
    <s v="Hokum"/>
    <n v="7.08"/>
    <n v="94"/>
    <x v="0"/>
    <x v="0"/>
    <s v="War"/>
    <s v="English"/>
    <x v="0"/>
    <x v="0"/>
    <x v="0"/>
    <x v="0"/>
    <x v="0"/>
    <x v="0"/>
  </r>
  <r>
    <x v="33"/>
    <s v="The Demon Slayer Corps are drawn into the Infinity Castle, where Tanjiro, Nezuko, and the Hashira face terrifying Upper Rank demons in a desperate fight as the final battle against Muzan Kibutsuji begins."/>
    <s v="unknown"/>
    <n v="7.7279999999999998"/>
    <n v="847"/>
    <x v="0"/>
    <x v="4"/>
    <s v="War"/>
    <s v="Japanese"/>
    <x v="2"/>
    <x v="0"/>
    <x v="1"/>
    <x v="0"/>
    <x v="1"/>
    <x v="1"/>
  </r>
  <r>
    <x v="34"/>
    <s v="In a city overrun by crime, government Agent Lily Chen is forced to choose between her duty and her family when her husband is kidnapped, and sheâ€™s blackmailed into assassinating high-level criminals to save him. As she delves deeper into the criminal underworld, Lilyâ€™s relentless pursuit of justice unravels a web of corruption, leading to a final, life-altering decision that will change her world forever."/>
    <s v="Infiltrate"/>
    <n v="5.4690000000000003"/>
    <n v="16"/>
    <x v="1"/>
    <x v="0"/>
    <s v="War"/>
    <s v="English"/>
    <x v="0"/>
    <x v="0"/>
    <x v="0"/>
    <x v="2"/>
    <x v="0"/>
    <x v="0"/>
  </r>
  <r>
    <x v="35"/>
    <s v="A grieving woman pushing her limits on a solo adventure in the Australian wild is ensnared in a twisted game with a cunning killer who thinks she's prey."/>
    <s v="Apex"/>
    <n v="6.7370000000000001"/>
    <n v="1342"/>
    <x v="0"/>
    <x v="0"/>
    <s v="War"/>
    <s v="English"/>
    <x v="0"/>
    <x v="0"/>
    <x v="0"/>
    <x v="0"/>
    <x v="0"/>
    <x v="0"/>
  </r>
  <r>
    <x v="36"/>
    <s v="A small goat with big dreams gets a once-in-a-lifetime shot to join the pros and play roarball, a high-intensity, co-ed, full-contact sport dominated by the fastest, fiercest animals in the world."/>
    <s v="GOAT"/>
    <n v="8.1189999999999998"/>
    <n v="721"/>
    <x v="2"/>
    <x v="0"/>
    <s v="War"/>
    <s v="English"/>
    <x v="0"/>
    <x v="0"/>
    <x v="2"/>
    <x v="1"/>
    <x v="0"/>
    <x v="0"/>
  </r>
  <r>
    <x v="37"/>
    <s v="The story of Michael Jackson, one of the most influential artists the world has ever known, and his life beyond the music.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
    <s v="Michael"/>
    <n v="7.5810000000000004"/>
    <n v="899"/>
    <x v="12"/>
    <x v="0"/>
    <s v="War"/>
    <s v="English"/>
    <x v="0"/>
    <x v="0"/>
    <x v="0"/>
    <x v="0"/>
    <x v="0"/>
    <x v="0"/>
  </r>
  <r>
    <x v="38"/>
    <s v="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
    <s v="unknown"/>
    <n v="6.2"/>
    <n v="87"/>
    <x v="9"/>
    <x v="1"/>
    <s v="War"/>
    <s v="Hindi"/>
    <x v="4"/>
    <x v="0"/>
    <x v="1"/>
    <x v="2"/>
    <x v="1"/>
    <x v="1"/>
  </r>
  <r>
    <x v="39"/>
    <s v="A man inherits a palace in rural Mangalpur and plans his sister's wedding there, but strange supernatural events and panicked locals force him to investigate the property's mysterious past."/>
    <s v="unknown"/>
    <n v="6.5"/>
    <n v="10"/>
    <x v="0"/>
    <x v="1"/>
    <s v="War"/>
    <s v="Hindi"/>
    <x v="0"/>
    <x v="0"/>
    <x v="0"/>
    <x v="0"/>
    <x v="1"/>
    <x v="1"/>
  </r>
  <r>
    <x v="40"/>
    <s v="A mysterious traveler slips into the heart of Karachi's underbelly and rises through its ranks with lethal precision, only to tear the notorious ISI-Underworld nexus apart from within."/>
    <s v="unknown"/>
    <n v="7.2"/>
    <n v="291"/>
    <x v="10"/>
    <x v="1"/>
    <s v="War"/>
    <s v="Hindi"/>
    <x v="2"/>
    <x v="0"/>
    <x v="2"/>
    <x v="0"/>
    <x v="1"/>
    <x v="1"/>
  </r>
  <r>
    <x v="41"/>
    <s v="Set in the near future against the backdrop of widespread looting and societal collapse, the couple formed by Esther and TomÃ¡s and their daughter Say move to their summer house so they can promptly sell it and then flee from their country to France, drawing attention from a ring of voyeurs of real-life torture streamed on the dark web."/>
    <s v="Disforia"/>
    <n v="4.8330000000000002"/>
    <n v="6"/>
    <x v="4"/>
    <x v="6"/>
    <s v="War"/>
    <s v="Spanish"/>
    <x v="2"/>
    <x v="0"/>
    <x v="3"/>
    <x v="3"/>
    <x v="2"/>
    <x v="1"/>
  </r>
  <r>
    <x v="42"/>
    <s v="Inna, a young post-mortem photographer, arrives at a remote orphanage in northern Spain to capture the final image of Alejandra, a girl found dead under mysterious circumstances. But as her lens lingers on the tragedy, Inna begins to sense a dark presence within the orphanage's walls-an evil that refuses to remain hidden and threatens to make her its next subject."/>
    <s v="La fotÃ³grafa"/>
    <n v="7"/>
    <n v="2"/>
    <x v="0"/>
    <x v="6"/>
    <s v="War"/>
    <s v="Spanish"/>
    <x v="2"/>
    <x v="0"/>
    <x v="3"/>
    <x v="0"/>
    <x v="2"/>
    <x v="1"/>
  </r>
  <r>
    <x v="43"/>
    <s v="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
    <s v="Zootopia 2"/>
    <n v="7.6509999999999998"/>
    <n v="2869"/>
    <x v="10"/>
    <x v="0"/>
    <s v="War"/>
    <s v="English"/>
    <x v="2"/>
    <x v="0"/>
    <x v="3"/>
    <x v="0"/>
    <x v="0"/>
    <x v="0"/>
  </r>
  <r>
    <x v="44"/>
    <s v="An escaped convicted murderer invades the cottage of a man, his wife and the wife's sister, whereupon he proceeds to torment this already dysfunctional trio with rape and violence."/>
    <s v="Vacanze per un massacro"/>
    <n v="4.9690000000000003"/>
    <n v="32"/>
    <x v="2"/>
    <x v="7"/>
    <s v="Not Available"/>
    <s v="Italian"/>
    <x v="11"/>
    <x v="5"/>
    <x v="0"/>
    <x v="3"/>
    <x v="2"/>
    <x v="1"/>
  </r>
  <r>
    <x v="45"/>
    <s v="MMA legend Patton James, now a commercial fisherman, is pulled back into the cage when his brother is in danger. Reuniting with his old coach Sammy, he commits to one final fight in one championship against the brutal champion Xavier Grau."/>
    <s v="Beast"/>
    <n v="6.2279999999999998"/>
    <n v="46"/>
    <x v="13"/>
    <x v="0"/>
    <s v="War"/>
    <s v="English"/>
    <x v="0"/>
    <x v="0"/>
    <x v="0"/>
    <x v="2"/>
    <x v="0"/>
    <x v="0"/>
  </r>
  <r>
    <x v="46"/>
    <s v="Charlie Kenton is a washed-up fighter who retired from the ring when robots took over the sport. After his robot is trashed, he reluctantly teams up with his estranged son to rebuild and train an unlikely contender."/>
    <s v="Real Steel"/>
    <n v="7.0949999999999998"/>
    <n v="9165"/>
    <x v="4"/>
    <x v="0"/>
    <s v="War"/>
    <s v="English"/>
    <x v="12"/>
    <x v="2"/>
    <x v="3"/>
    <x v="0"/>
    <x v="0"/>
    <x v="0"/>
  </r>
  <r>
    <x v="47"/>
    <s v="A gallerist risks her family and flourishing career when she enters into an affair with a talented painter and slowly loses control of her life."/>
    <s v="unknown"/>
    <n v="5.9180000000000001"/>
    <n v="446"/>
    <x v="7"/>
    <x v="0"/>
    <s v="War"/>
    <s v="English"/>
    <x v="13"/>
    <x v="2"/>
    <x v="3"/>
    <x v="2"/>
    <x v="0"/>
    <x v="0"/>
  </r>
  <r>
    <x v="48"/>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s v="After We Fell"/>
    <n v="7.0039999999999996"/>
    <n v="2743"/>
    <x v="10"/>
    <x v="0"/>
    <s v="War; Social"/>
    <s v="English"/>
    <x v="7"/>
    <x v="0"/>
    <x v="3"/>
    <x v="0"/>
    <x v="0"/>
    <x v="0"/>
  </r>
  <r>
    <x v="49"/>
    <s v="The story follows a farmer who decides to question and test his faith, setting off a journey filled with emotional and life-altering moments. At its core, the narrative centers on a woman who tirelessly struggles for her family, facing hardships with resilience, as her path ultimately leads her to confront the very idea of divine power"/>
    <s v="unknown"/>
    <n v="0"/>
    <n v="0"/>
    <x v="3"/>
    <x v="1"/>
    <s v="War"/>
    <s v="Marathi"/>
    <x v="0"/>
    <x v="0"/>
    <x v="0"/>
    <x v="3"/>
    <x v="1"/>
    <x v="1"/>
  </r>
  <r>
    <x v="50"/>
    <s v="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s v="The Shawshank Redemption"/>
    <n v="8.7210000000000001"/>
    <n v="30472"/>
    <x v="1"/>
    <x v="0"/>
    <s v="Not Available"/>
    <s v="English"/>
    <x v="14"/>
    <x v="1"/>
    <x v="3"/>
    <x v="1"/>
    <x v="0"/>
    <x v="0"/>
  </r>
  <r>
    <x v="51"/>
    <s v="Louis, a Flemish writer, decides to isolate himself at the CÃ´te dâ€™Azur, hoping this place will bring him inspiration."/>
    <s v="L'homme inconnu"/>
    <n v="7.8"/>
    <n v="4"/>
    <x v="2"/>
    <x v="8"/>
    <s v="War; Social"/>
    <s v="Dutch"/>
    <x v="7"/>
    <x v="0"/>
    <x v="3"/>
    <x v="0"/>
    <x v="2"/>
    <x v="1"/>
  </r>
  <r>
    <x v="52"/>
    <s v="A covert team of elite operatives are living in the shadows. When a ruthless despot steals a billion-dollar fortune, they're sent to take it backâ€”an impossible heist that erupts into a deadly game of strategy, deception and survival."/>
    <s v="In the Grey"/>
    <n v="6.5919999999999996"/>
    <n v="109"/>
    <x v="3"/>
    <x v="0"/>
    <s v="War"/>
    <s v="English"/>
    <x v="0"/>
    <x v="0"/>
    <x v="0"/>
    <x v="0"/>
    <x v="0"/>
    <x v="0"/>
  </r>
  <r>
    <x v="53"/>
    <s v="When Neha Rajvansh, a privileged public prosecutor, meets Sarika Rawat, a courtroom stenographer from a humble background, their lives are thrown into upheaval where power defines truth, blurring the system and raising a question of what justice truly means to them."/>
    <s v="unknown"/>
    <n v="7.5"/>
    <n v="2"/>
    <x v="2"/>
    <x v="1"/>
    <s v="War"/>
    <s v="Hindi"/>
    <x v="0"/>
    <x v="0"/>
    <x v="0"/>
    <x v="0"/>
    <x v="1"/>
    <x v="1"/>
  </r>
  <r>
    <x v="54"/>
    <s v="The adventures of a group of explorers who make use of a newly discovered wormhole to surpass the limitations on human space travel and conquer the vast distances involved in an interstellar voyage."/>
    <s v="Interstellar"/>
    <n v="8.4760000000000009"/>
    <n v="39900"/>
    <x v="4"/>
    <x v="0"/>
    <s v="War"/>
    <s v="English"/>
    <x v="13"/>
    <x v="2"/>
    <x v="3"/>
    <x v="1"/>
    <x v="0"/>
    <x v="0"/>
  </r>
  <r>
    <x v="55"/>
    <s v="A group of hunters travel to a mysterious island to track down a legendary forest creature. They soon realize their guide has set them up as bait, forcing them to confront a highly intelligent predator that terrorizes them one by one."/>
    <s v="Mortal Game"/>
    <n v="4.9169999999999998"/>
    <n v="12"/>
    <x v="3"/>
    <x v="0"/>
    <s v="War"/>
    <s v="English"/>
    <x v="2"/>
    <x v="0"/>
    <x v="2"/>
    <x v="3"/>
    <x v="0"/>
    <x v="0"/>
  </r>
  <r>
    <x v="56"/>
    <s v="Twenty-six years after outrunning a suspiciously familiar masked killer, the Core Four are back in the killer's crosshairs and no horror movie IP is safe."/>
    <s v="Scary Movie"/>
    <n v="5.46"/>
    <n v="25"/>
    <x v="0"/>
    <x v="0"/>
    <s v="War"/>
    <s v="English"/>
    <x v="0"/>
    <x v="0"/>
    <x v="1"/>
    <x v="2"/>
    <x v="0"/>
    <x v="0"/>
  </r>
  <r>
    <x v="57"/>
    <s v="In the early 1970s, a petty criminal Kaali unwittingly involves himself with underworld thugs, catalyzing events beyond his control."/>
    <s v="unknown"/>
    <n v="5"/>
    <n v="1"/>
    <x v="1"/>
    <x v="1"/>
    <s v="War"/>
    <s v="Kannada"/>
    <x v="0"/>
    <x v="0"/>
    <x v="0"/>
    <x v="2"/>
    <x v="1"/>
    <x v="1"/>
  </r>
  <r>
    <x v="58"/>
    <s v="Avatar Aang, the world's last Airbender, learns of an ancient power that could save his culture from extinction. With the help of his friends, he embarks on a global quest to find it before it falls into the wrong hands and threatens to upend the peace they sacrificed everything to achieve."/>
    <s v="Avatar Aang: The Last Airbender"/>
    <n v="0"/>
    <n v="0"/>
    <x v="6"/>
    <x v="0"/>
    <s v="War"/>
    <s v="English"/>
    <x v="0"/>
    <x v="0"/>
    <x v="3"/>
    <x v="3"/>
    <x v="0"/>
    <x v="0"/>
  </r>
  <r>
    <x v="59"/>
    <s v="After being separated for 15 years, the Sword of Power leads Prince Adam back to Eternia, where he discovers his home shattered under the fiendish rule of Skeletor. To save his family and his world, Adam must join forces with his closest allies, Teela and Duncan/Man-At-Arms, and embrace his true destiny as He-Man â€” the most powerful man in the universe."/>
    <s v="Masters of the Universe"/>
    <n v="7.5750000000000002"/>
    <n v="20"/>
    <x v="7"/>
    <x v="0"/>
    <s v="War"/>
    <s v="English"/>
    <x v="0"/>
    <x v="0"/>
    <x v="1"/>
    <x v="0"/>
    <x v="0"/>
    <x v="0"/>
  </r>
  <r>
    <x v="60"/>
    <s v="Interpol agent Khalid Al-Azzazi joins forces with Ghali Abu Dawood from the 7 Dogs crime syndicate to fight drug trafficking."/>
    <s v="unknown"/>
    <n v="2"/>
    <n v="2"/>
    <x v="1"/>
    <x v="9"/>
    <s v="War"/>
    <s v="Arabic"/>
    <x v="0"/>
    <x v="0"/>
    <x v="0"/>
    <x v="3"/>
    <x v="3"/>
    <x v="1"/>
  </r>
  <r>
    <x v="61"/>
    <s v="Trying to escape her past, Millie Calloway accepts a job as a live-in housemaid for the wealthy Nina and Andrew Winchester. But what begins as a dream job quickly unravels into something far more dangerousâ€”a sexy, seductive game of secrets, scandal, and power."/>
    <s v="The Housemaid"/>
    <n v="7.2469999999999999"/>
    <n v="2299"/>
    <x v="2"/>
    <x v="0"/>
    <s v="War"/>
    <s v="English"/>
    <x v="2"/>
    <x v="0"/>
    <x v="2"/>
    <x v="0"/>
    <x v="0"/>
    <x v="0"/>
  </r>
  <r>
    <x v="62"/>
    <s v="Diego and Emilia are a conservative couple with 16 years of marriage who have lost the spark, until TomÃ¡s and Betina rescue them and introduce them to the forbidden world, changing what they know about intimacy, relationships, and sex."/>
    <s v="Dime lo que quieres (de verdad)"/>
    <n v="7.6289999999999996"/>
    <n v="31"/>
    <x v="2"/>
    <x v="6"/>
    <s v="War"/>
    <s v="Spanish"/>
    <x v="4"/>
    <x v="0"/>
    <x v="1"/>
    <x v="0"/>
    <x v="2"/>
    <x v="1"/>
  </r>
  <r>
    <x v="63"/>
    <s v="A man living in self-imposed exile on a remote island rescues a young girl from a violent storm, setting off a chain of events that forces him out of seclusion to protect her from enemies tied to his past."/>
    <s v="Shelter"/>
    <n v="7.6260000000000003"/>
    <n v="1103"/>
    <x v="2"/>
    <x v="0"/>
    <s v="War"/>
    <s v="English"/>
    <x v="0"/>
    <x v="0"/>
    <x v="2"/>
    <x v="0"/>
    <x v="0"/>
    <x v="0"/>
  </r>
  <r>
    <x v="64"/>
    <s v="An arrogant but charismatic ladies' man finds his life of money, power and casual flings upended when he wakes up in a parallel world dominated by women."/>
    <s v="Ladies First"/>
    <n v="6.008"/>
    <n v="246"/>
    <x v="2"/>
    <x v="0"/>
    <s v="War"/>
    <s v="English"/>
    <x v="0"/>
    <x v="0"/>
    <x v="0"/>
    <x v="2"/>
    <x v="0"/>
    <x v="0"/>
  </r>
  <r>
    <x v="65"/>
    <s v="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
    <s v="From Straight A's to XXX"/>
    <n v="5.843"/>
    <n v="162"/>
    <x v="7"/>
    <x v="0"/>
    <s v="War"/>
    <s v="English"/>
    <x v="15"/>
    <x v="2"/>
    <x v="2"/>
    <x v="2"/>
    <x v="0"/>
    <x v="0"/>
  </r>
  <r>
    <x v="66"/>
    <s v="Cast out from his clan, a young Predator finds an unlikely ally in a damaged android and embarks on a treacherous journey in search of the ultimate adversary."/>
    <s v="Predator: Badlands"/>
    <n v="7.76"/>
    <n v="2995"/>
    <x v="4"/>
    <x v="0"/>
    <s v="War"/>
    <s v="English"/>
    <x v="2"/>
    <x v="0"/>
    <x v="3"/>
    <x v="0"/>
    <x v="0"/>
    <x v="0"/>
  </r>
  <r>
    <x v="67"/>
    <s v="Having found the safety of the Greenland bunker after the comet Clarke decimated the Earth, the Garrity family must now risk everything to embark on a perilous journey across the wasteland of Europe to find a new home."/>
    <s v="Greenland 2: Migration"/>
    <n v="6.4"/>
    <n v="1146"/>
    <x v="6"/>
    <x v="0"/>
    <s v="War"/>
    <s v="English"/>
    <x v="0"/>
    <x v="0"/>
    <x v="2"/>
    <x v="2"/>
    <x v="0"/>
    <x v="0"/>
  </r>
  <r>
    <x v="68"/>
    <s v="Professor Se-jeong is thrust into a bloody nightmare when a rapidly mutating virus is released during a biotech conference causing authorities to seal the facility. Trapped inside with no escape, Se-jeong along with a small group of survivors must fight to stay alive while the infected undergo horrific transformations."/>
    <s v="unknown"/>
    <n v="6.4850000000000003"/>
    <n v="34"/>
    <x v="0"/>
    <x v="10"/>
    <s v="War"/>
    <s v="Korean"/>
    <x v="0"/>
    <x v="0"/>
    <x v="0"/>
    <x v="2"/>
    <x v="1"/>
    <x v="1"/>
  </r>
  <r>
    <x v="69"/>
    <s v="George Hardy is a shepherd who reads detective novels to his beloved sheep every night, assuming they can't possibly understand. But when a mysterious incident disrupts life on the farm, the sheep realize they must become the detectives. As they follow the clues and investigate human suspects, they prove that even sheep can be brilliant crime-solvers."/>
    <s v="The Sheep Detectives"/>
    <n v="7.6580000000000004"/>
    <n v="146"/>
    <x v="1"/>
    <x v="0"/>
    <s v="War"/>
    <s v="English"/>
    <x v="0"/>
    <x v="0"/>
    <x v="0"/>
    <x v="0"/>
    <x v="0"/>
    <x v="0"/>
  </r>
  <r>
    <x v="70"/>
    <s v="Through unlikely bonds formed during night shifts at a local aquarium, Tova, an elderly widow, learns of a life-changing discovery that may bring her joy and wonder once again."/>
    <s v="Remarkably Bright Creatures"/>
    <n v="8.5329999999999995"/>
    <n v="532"/>
    <x v="2"/>
    <x v="0"/>
    <s v="War"/>
    <s v="English"/>
    <x v="0"/>
    <x v="0"/>
    <x v="0"/>
    <x v="1"/>
    <x v="0"/>
    <x v="0"/>
  </r>
  <r>
    <x v="71"/>
    <s v="Follows a family trained to protect the powerless who become the most dangerous obstacle of all."/>
    <s v="Blast"/>
    <n v="7"/>
    <n v="3"/>
    <x v="7"/>
    <x v="1"/>
    <s v="War"/>
    <s v="Tamil"/>
    <x v="0"/>
    <x v="0"/>
    <x v="0"/>
    <x v="0"/>
    <x v="1"/>
    <x v="1"/>
  </r>
  <r>
    <x v="72"/>
    <s v="An unexploded WWII bomb is discovered on a busy construction site in the centre of London. Chaos ensues as the military and police begin a mass evacuation against a ticking clock."/>
    <s v="Fuze"/>
    <n v="6.4219999999999997"/>
    <n v="90"/>
    <x v="3"/>
    <x v="0"/>
    <s v="War"/>
    <s v="English"/>
    <x v="0"/>
    <x v="0"/>
    <x v="0"/>
    <x v="2"/>
    <x v="0"/>
    <x v="0"/>
  </r>
  <r>
    <x v="73"/>
    <s v="Two women discover they were both scammed by the same man (who also got them pregnant). They form an alliance to take revenge."/>
    <s v="Socias por accidente"/>
    <n v="9.0739999999999998"/>
    <n v="217"/>
    <x v="3"/>
    <x v="6"/>
    <s v="War"/>
    <s v="Spanish"/>
    <x v="0"/>
    <x v="0"/>
    <x v="0"/>
    <x v="1"/>
    <x v="2"/>
    <x v="1"/>
  </r>
  <r>
    <x v="74"/>
    <s v="If you found out we werenâ€™t alone, if someone showed you, proved it to you, would that frighten you?"/>
    <s v="Disclosure Day"/>
    <n v="8"/>
    <n v="1"/>
    <x v="2"/>
    <x v="0"/>
    <s v="War"/>
    <s v="English"/>
    <x v="0"/>
    <x v="0"/>
    <x v="1"/>
    <x v="1"/>
    <x v="0"/>
    <x v="0"/>
  </r>
  <r>
    <x v="75"/>
    <s v="In a deserted house, a mysterious man savors an exquisite menu in the company of an unseen guest. From this eerie dinner table, a succession of terrifying stories is revealed-each probing primal fears of hunger, flesh, and survival."/>
    <s v="The Last Supper"/>
    <n v="10"/>
    <n v="1"/>
    <x v="0"/>
    <x v="0"/>
    <s v="War"/>
    <s v="English"/>
    <x v="2"/>
    <x v="0"/>
    <x v="3"/>
    <x v="1"/>
    <x v="0"/>
    <x v="0"/>
  </r>
  <r>
    <x v="76"/>
    <s v="Monika is young, beautiful and a virgin. She is only 16 years old, and, beside getting the attention of all her classmates, she also attracts older men. She has a relationship with a boy, Leo, but she doesn't know that he uses to pimp the girls he seduces to rich businessmen. One of Leo's client befriends Monika and becomes so obsessed that he pays Leo to get her. But Monika turns her attention to her art professor, unknowing that he too has his secrets."/>
    <s v="La ragazzina"/>
    <n v="4.7"/>
    <n v="20"/>
    <x v="2"/>
    <x v="7"/>
    <s v="War"/>
    <s v="Italian"/>
    <x v="16"/>
    <x v="4"/>
    <x v="2"/>
    <x v="3"/>
    <x v="2"/>
    <x v="1"/>
  </r>
  <r>
    <x v="77"/>
    <s v="With his family's safety at stake and menacing threats closing in, a police officer must decide how far he'll go to uphold his duty."/>
    <s v="unknown"/>
    <n v="6.5"/>
    <n v="18"/>
    <x v="1"/>
    <x v="1"/>
    <s v="War"/>
    <s v="Hindi"/>
    <x v="0"/>
    <x v="0"/>
    <x v="0"/>
    <x v="0"/>
    <x v="1"/>
    <x v="1"/>
  </r>
  <r>
    <x v="78"/>
    <s v="Follows an &quot;ultra-violent and intelligent&quot; psychopath who challenges the police by leaving a white paper rabbit at each crime scene, connecting them all."/>
    <s v="unknown"/>
    <n v="7.4249999999999998"/>
    <n v="80"/>
    <x v="1"/>
    <x v="6"/>
    <s v="War"/>
    <s v="Spanish"/>
    <x v="0"/>
    <x v="0"/>
    <x v="0"/>
    <x v="0"/>
    <x v="2"/>
    <x v="1"/>
  </r>
  <r>
    <x v="79"/>
    <s v="Will Radford is a top analyst for Homeland Security who tracks potential threats through a mass surveillance program, until one day an attack by an unknown entity leads him to question whether the government is hiding something from him... and from the rest of the world."/>
    <s v="War of the Worlds"/>
    <n v="4.1050000000000004"/>
    <n v="1002"/>
    <x v="14"/>
    <x v="0"/>
    <s v="War"/>
    <s v="English"/>
    <x v="2"/>
    <x v="0"/>
    <x v="1"/>
    <x v="3"/>
    <x v="0"/>
    <x v="0"/>
  </r>
  <r>
    <x v="80"/>
    <s v="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his nephew  Jaafar Jackson and niece Tahkyah brings plenty Jackson and Friends ends and music legends such as Smokey Robinson, Dionne Warwick and  his 3 children and many more."/>
    <s v="Michael Jackson: The Life of an Icon"/>
    <n v="8.1370000000000005"/>
    <n v="182"/>
    <x v="8"/>
    <x v="0"/>
    <s v="War"/>
    <s v="English"/>
    <x v="12"/>
    <x v="2"/>
    <x v="3"/>
    <x v="1"/>
    <x v="0"/>
    <x v="0"/>
  </r>
  <r>
    <x v="81"/>
    <s v="Five years ago, a tear in the fabric of reality brought creatures to our world from an alternate dimension bent on our destruction. A father hides his daughter on an island to keep her safe while he prepares her for survival and the battles to come. But when the world is about to break, no place is safe."/>
    <s v="Worldbreaker"/>
    <n v="6.048"/>
    <n v="199"/>
    <x v="6"/>
    <x v="0"/>
    <s v="War"/>
    <s v="English"/>
    <x v="2"/>
    <x v="0"/>
    <x v="3"/>
    <x v="2"/>
    <x v="0"/>
    <x v="0"/>
  </r>
  <r>
    <x v="82"/>
    <s v="Iris, an 18-year old virgin marries Joaquin, a rich widower, because of money. However, when he learns that Iris is not really a virgin, their honeymoon turns to a bloodbath."/>
    <s v="Donselya"/>
    <n v="6.5910000000000002"/>
    <n v="22"/>
    <x v="2"/>
    <x v="11"/>
    <s v="War"/>
    <s v="Tagalog"/>
    <x v="17"/>
    <x v="0"/>
    <x v="3"/>
    <x v="0"/>
    <x v="3"/>
    <x v="1"/>
  </r>
  <r>
    <x v="83"/>
    <s v="A happily engaged couple is put to the test when an unexpected turn sends their wedding week off the rails."/>
    <s v="The Drama"/>
    <n v="6.9560000000000004"/>
    <n v="919"/>
    <x v="2"/>
    <x v="0"/>
    <s v="War"/>
    <s v="English"/>
    <x v="0"/>
    <x v="0"/>
    <x v="0"/>
    <x v="0"/>
    <x v="0"/>
    <x v="0"/>
  </r>
  <r>
    <x v="84"/>
    <s v="When Bonnie receives a Lilypad tablet as a gift and becomes obsessed, Buzz, Woody, Jessie and the rest of the gang's jobs become exponentially harder when they have to go head to head with the all-new threat to playtime."/>
    <s v="Toy Story 5"/>
    <n v="0"/>
    <n v="0"/>
    <x v="5"/>
    <x v="0"/>
    <s v="War"/>
    <s v="English"/>
    <x v="0"/>
    <x v="0"/>
    <x v="1"/>
    <x v="3"/>
    <x v="0"/>
    <x v="0"/>
  </r>
  <r>
    <x v="85"/>
    <s v="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
    <s v="unknown"/>
    <n v="8.1649999999999991"/>
    <n v="698"/>
    <x v="15"/>
    <x v="3"/>
    <s v="War"/>
    <s v="Chinese"/>
    <x v="2"/>
    <x v="0"/>
    <x v="2"/>
    <x v="1"/>
    <x v="1"/>
    <x v="1"/>
  </r>
  <r>
    <x v="86"/>
    <s v="Hunted for her rare blood type, a caged woman vows to fight alongside the assassin she loves to protect their future when an old enemy resurfaces."/>
    <s v="Lueat Rak Nakkha"/>
    <n v="8.6270000000000007"/>
    <n v="225"/>
    <x v="3"/>
    <x v="12"/>
    <s v="War"/>
    <s v="Thai"/>
    <x v="0"/>
    <x v="0"/>
    <x v="0"/>
    <x v="1"/>
    <x v="1"/>
    <x v="1"/>
  </r>
  <r>
    <x v="87"/>
    <s v="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
    <s v="Culpa mÃ­a"/>
    <n v="7.7350000000000003"/>
    <n v="4074"/>
    <x v="2"/>
    <x v="6"/>
    <s v="War"/>
    <s v="Spanish"/>
    <x v="4"/>
    <x v="0"/>
    <x v="1"/>
    <x v="0"/>
    <x v="2"/>
    <x v="1"/>
  </r>
  <r>
    <x v="88"/>
    <s v="Moments after surviving an all-out attack from the Le Domas family, Grace discovers sheâ€™s reached the next level of the nightmarish game â€” and this time with her estranged sister Faith at her side. Grace has one chance to survive, keep her sister alive, and claim the High Seat of the Council that controls the world. Four rival families are hunting her for the throne, and whoever wins rules it all."/>
    <s v="Ready or Not: Here I Come"/>
    <n v="7.6970000000000001"/>
    <n v="936"/>
    <x v="0"/>
    <x v="0"/>
    <s v="War"/>
    <s v="English"/>
    <x v="0"/>
    <x v="0"/>
    <x v="0"/>
    <x v="0"/>
    <x v="0"/>
    <x v="0"/>
  </r>
  <r>
    <x v="89"/>
    <s v="Two colleagues become stranded on a deserted island, the only survivors of a plane crash. On the island, they must overcome past grievances and work together to survive, but ultimately, it's a battle of wills and wits to make it out alive."/>
    <s v="Send Help"/>
    <n v="7.0460000000000003"/>
    <n v="1673"/>
    <x v="6"/>
    <x v="0"/>
    <s v="War"/>
    <s v="English"/>
    <x v="0"/>
    <x v="0"/>
    <x v="2"/>
    <x v="0"/>
    <x v="0"/>
    <x v="0"/>
  </r>
  <r>
    <x v="90"/>
    <s v="In late 15th-century Eastern Europe, Prince Vlad IIâ€™s bride is brutally murdered. As a result, he renounces God and damns Heaven itself. Cursed with eternal life, Vlad is reborn as Dracula, an immortal warlord who defies fate in a blood-soaked crusade to wrench his lost love back from death."/>
    <s v="Dracula"/>
    <n v="7.1310000000000002"/>
    <n v="1238"/>
    <x v="0"/>
    <x v="5"/>
    <s v="War"/>
    <s v="French"/>
    <x v="2"/>
    <x v="0"/>
    <x v="1"/>
    <x v="0"/>
    <x v="2"/>
    <x v="1"/>
  </r>
  <r>
    <x v="91"/>
    <s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
    <s v="Avengers: Infinity War"/>
    <n v="8.2360000000000007"/>
    <n v="32035"/>
    <x v="13"/>
    <x v="0"/>
    <s v="War"/>
    <s v="English"/>
    <x v="18"/>
    <x v="2"/>
    <x v="0"/>
    <x v="1"/>
    <x v="0"/>
    <x v="0"/>
  </r>
  <r>
    <x v="92"/>
    <s v="To protect his family and their dark secret, Georgekutty faces an organized new threat. As walls close in and cracks widen, how much more is he willing to sacrifice ?"/>
    <s v="unknown"/>
    <n v="7"/>
    <n v="5"/>
    <x v="0"/>
    <x v="1"/>
    <s v="War"/>
    <s v="Malayalam"/>
    <x v="0"/>
    <x v="0"/>
    <x v="0"/>
    <x v="0"/>
    <x v="1"/>
    <x v="1"/>
  </r>
  <r>
    <x v="93"/>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s v="The Avengers"/>
    <n v="8.0350000000000001"/>
    <n v="38138"/>
    <x v="3"/>
    <x v="0"/>
    <s v="War"/>
    <s v="English"/>
    <x v="19"/>
    <x v="2"/>
    <x v="0"/>
    <x v="1"/>
    <x v="0"/>
    <x v="0"/>
  </r>
  <r>
    <x v="94"/>
    <s v="In the 22nd century, a paraplegic Marine is dispatched to the moon Pandora on a unique mission, but becomes torn between following orders and protecting an alien civilization."/>
    <s v="Avatar"/>
    <n v="7.6050000000000004"/>
    <n v="34003"/>
    <x v="4"/>
    <x v="0"/>
    <s v="Economic"/>
    <s v="English"/>
    <x v="20"/>
    <x v="3"/>
    <x v="2"/>
    <x v="0"/>
    <x v="0"/>
    <x v="0"/>
  </r>
  <r>
    <x v="95"/>
    <s v="The time is the mid-14th century --- the Pope is now residing at Avignon, the Black Death is killing millions across Europe, and civil wars are adding to the turmoil and chaos. In this story adapted from Giovanni Boccaccio's Decameron, a young teenage couple is sent to live in a nearby town by the man's uncle, in an attempt to keep them safe from harm. She is from the lower classes, and he comes from a noble family -- a family that opposes his choice of a future bride. While en route to the town, the couple's horses are stolen and they are forced to continue through the forest on foot -- at a pace that introduces them to a kaleidoscope of Boccaccio's characters, from masters of mysticism, to soldiers of the warring Papal armies. Somehow, the couple manage to get through this gauntlet of sorts, and they do marry. Just as they are ready to go back to Rome, they hear that there is an insurrection in the offing, and suddenly, their brief spate of stability is threatened again."/>
    <s v="Bosco d'amore"/>
    <n v="4.6669999999999998"/>
    <n v="6"/>
    <x v="4"/>
    <x v="0"/>
    <s v="Not Available"/>
    <s v="English"/>
    <x v="21"/>
    <x v="5"/>
    <x v="3"/>
    <x v="3"/>
    <x v="0"/>
    <x v="0"/>
  </r>
  <r>
    <x v="96"/>
    <s v="Andy Sachs returns to Runway as Miranda Priestly navigates a new media landscape and Runway's position within. The duo reconnect with former assistant Emily Charlton, now the head of a luxury brand that possesses funding which could ensure Runway's survival."/>
    <s v="The Devil Wears Prada 2"/>
    <n v="6.6"/>
    <n v="742"/>
    <x v="6"/>
    <x v="0"/>
    <s v="War"/>
    <s v="English"/>
    <x v="0"/>
    <x v="0"/>
    <x v="0"/>
    <x v="0"/>
    <x v="0"/>
    <x v="0"/>
  </r>
  <r>
    <x v="97"/>
    <s v="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
    <s v="Fifty Shades Freed"/>
    <n v="6.6749999999999998"/>
    <n v="8349"/>
    <x v="2"/>
    <x v="0"/>
    <s v="War"/>
    <s v="English"/>
    <x v="18"/>
    <x v="2"/>
    <x v="2"/>
    <x v="0"/>
    <x v="0"/>
    <x v="0"/>
  </r>
  <r>
    <x v="98"/>
    <s v="During the golden age of aviation, a young airplane enthusiast and his mother embark on a cross-country journey to Hollywoodâ€”and their simple flight transforms into the trip of a lifetime."/>
    <s v="Propeller One-Way Night Coach"/>
    <n v="6.4"/>
    <n v="20"/>
    <x v="2"/>
    <x v="0"/>
    <s v="War"/>
    <s v="English"/>
    <x v="0"/>
    <x v="0"/>
    <x v="0"/>
    <x v="2"/>
    <x v="0"/>
    <x v="0"/>
  </r>
  <r>
    <x v="99"/>
    <s v="A theatre actor whose health is failing gets admitted to a nursing home. Soon, he starts having nightmares that seemingly become deceptively real. The so-called nightmares were able to make him live in two parallel dimensions."/>
    <s v="Cisza nocna"/>
    <n v="4.7"/>
    <n v="6"/>
    <x v="2"/>
    <x v="13"/>
    <s v="War"/>
    <s v="Polish"/>
    <x v="17"/>
    <x v="0"/>
    <x v="3"/>
    <x v="3"/>
    <x v="2"/>
    <x v="1"/>
  </r>
  <r>
    <x v="100"/>
    <s v="Chronicles the rise of young Shivaji Bhonsale, who challenged the might of established empires to found the Maratha kingdom and lay the groundwork for 'Swarajya' (self-rule) during a turbulent period of Indian history."/>
    <s v="unknown"/>
    <n v="9"/>
    <n v="1"/>
    <x v="15"/>
    <x v="1"/>
    <s v="War"/>
    <s v="Marathi"/>
    <x v="0"/>
    <x v="0"/>
    <x v="0"/>
    <x v="1"/>
    <x v="1"/>
    <x v="1"/>
  </r>
  <r>
    <x v="101"/>
    <s v="Have a taste of VMX Newest Temptation Apphle Celso. Lena, a Kesong Puti vendor, meets a charming dairy supplier Manny. Their chemistry sparks a daring secret that transforms her humble cheese into their townâ€™s obsession."/>
    <s v="Kesong Puti"/>
    <n v="5.5"/>
    <n v="2"/>
    <x v="10"/>
    <x v="11"/>
    <s v="War"/>
    <s v="Tagalog"/>
    <x v="0"/>
    <x v="0"/>
    <x v="0"/>
    <x v="2"/>
    <x v="3"/>
    <x v="1"/>
  </r>
  <r>
    <x v="102"/>
    <s v="Racing legend Sonny Hayes is coaxed out of retirement to lead a struggling Formula 1 teamâ€”and mentor a young hotshot driverâ€”while chasing one more chance at glory."/>
    <s v="F1"/>
    <n v="7.7869999999999999"/>
    <n v="4003"/>
    <x v="2"/>
    <x v="0"/>
    <s v="War"/>
    <s v="English"/>
    <x v="2"/>
    <x v="0"/>
    <x v="1"/>
    <x v="0"/>
    <x v="0"/>
    <x v="0"/>
  </r>
  <r>
    <x v="103"/>
    <s v="On one last grueling mission during Army Ranger training, a combat engineer must lead his unit in a fight against a giant otherworldly killing machine."/>
    <s v="War Machine"/>
    <n v="7.3490000000000002"/>
    <n v="1821"/>
    <x v="14"/>
    <x v="0"/>
    <s v="War"/>
    <s v="English"/>
    <x v="0"/>
    <x v="0"/>
    <x v="2"/>
    <x v="0"/>
    <x v="0"/>
    <x v="0"/>
  </r>
  <r>
    <x v="104"/>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s v="The Dark Knight"/>
    <n v="8.5310000000000006"/>
    <n v="35827"/>
    <x v="1"/>
    <x v="0"/>
    <s v="Economic"/>
    <s v="English"/>
    <x v="22"/>
    <x v="3"/>
    <x v="1"/>
    <x v="1"/>
    <x v="0"/>
    <x v="0"/>
  </r>
  <r>
    <x v="105"/>
    <s v="A hotel room in the center of Rome serves as the setting for Alba and Natasha, two sexy and recently acquainted women, to have a physical adventure that touches their very souls."/>
    <s v="HabitaciÃ³n en Roma"/>
    <n v="6.41"/>
    <n v="828"/>
    <x v="6"/>
    <x v="6"/>
    <s v="Not Available"/>
    <s v="Spanish"/>
    <x v="23"/>
    <x v="2"/>
    <x v="0"/>
    <x v="2"/>
    <x v="2"/>
    <x v="1"/>
  </r>
  <r>
    <x v="106"/>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s v="The Godfather"/>
    <n v="8.6869999999999994"/>
    <n v="22981"/>
    <x v="1"/>
    <x v="0"/>
    <s v="War"/>
    <s v="English"/>
    <x v="24"/>
    <x v="4"/>
    <x v="0"/>
    <x v="1"/>
    <x v="0"/>
    <x v="0"/>
  </r>
  <r>
    <x v="107"/>
    <s v="A woman answers a help wanted ad to be a housekeeper in a mysterious New York City high-rise, unaware that she is entering a community that has seen a number of disappearances over the years and may be under the grip of a Satanic cult."/>
    <s v="They Will Kill You"/>
    <n v="7.0110000000000001"/>
    <n v="654"/>
    <x v="0"/>
    <x v="0"/>
    <s v="War"/>
    <s v="English"/>
    <x v="0"/>
    <x v="0"/>
    <x v="0"/>
    <x v="0"/>
    <x v="0"/>
    <x v="0"/>
  </r>
  <r>
    <x v="108"/>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s v="Apocalypto"/>
    <n v="7.6289999999999996"/>
    <n v="6361"/>
    <x v="6"/>
    <x v="0"/>
    <s v="Not Available"/>
    <s v="English"/>
    <x v="6"/>
    <x v="3"/>
    <x v="2"/>
    <x v="0"/>
    <x v="0"/>
    <x v="0"/>
  </r>
  <r>
    <x v="109"/>
    <s v="When an elusive thief whose high-stakes heists unfold along the iconic 101 freeway in Los Angeles eyes the score of a lifetime, with hopes of this being his final job, his path collides with a disillusioned insurance broker who is facing her own crossroads. Determined to crack the case, a relentless detective closes in on the operation, raising the stakes even higher."/>
    <s v="Crime 101"/>
    <n v="6.9850000000000003"/>
    <n v="1034"/>
    <x v="1"/>
    <x v="0"/>
    <s v="War"/>
    <s v="English"/>
    <x v="0"/>
    <x v="0"/>
    <x v="2"/>
    <x v="0"/>
    <x v="0"/>
    <x v="0"/>
  </r>
  <r>
    <x v="110"/>
    <s v="Adult content creator Bonnie Blue announced that sheâ€™d slept with 1057 men in 12 hours. Exploring the polarising debate around Bonnie and the pornification of our society, the film follows her over the most eye-opening six months of her life."/>
    <s v="1000 Men and Me: The Bonnie Blue Story"/>
    <n v="5.7350000000000003"/>
    <n v="17"/>
    <x v="2"/>
    <x v="0"/>
    <s v="War"/>
    <s v="English"/>
    <x v="2"/>
    <x v="0"/>
    <x v="1"/>
    <x v="2"/>
    <x v="0"/>
    <x v="0"/>
  </r>
  <r>
    <x v="111"/>
    <s v="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
    <s v="The Lord of the Rings: The Return of the King"/>
    <n v="8.4990000000000006"/>
    <n v="26581"/>
    <x v="6"/>
    <x v="0"/>
    <s v="Not Available"/>
    <s v="English"/>
    <x v="25"/>
    <x v="3"/>
    <x v="2"/>
    <x v="1"/>
    <x v="0"/>
    <x v="0"/>
  </r>
  <r>
    <x v="112"/>
    <s v="A suspicious wife follows her husband in Bali. She meets a dashing man who captures her heart. She soon wants her husband to really have an affair to alleviate the guilt she is feeling."/>
    <s v="Salitan"/>
    <n v="4.7140000000000004"/>
    <n v="7"/>
    <x v="10"/>
    <x v="11"/>
    <s v="War"/>
    <s v="Tagalog"/>
    <x v="17"/>
    <x v="0"/>
    <x v="2"/>
    <x v="3"/>
    <x v="3"/>
    <x v="1"/>
  </r>
  <r>
    <x v="113"/>
    <s v="A marine biologist is doing research on a fish farm when she encounters several strange occurrences. Along with the brutal deaths of two teenagers, all signs point to the deep fjord; can there be more to the depths than the eye can see?"/>
    <s v="Kraken"/>
    <n v="5.8"/>
    <n v="50"/>
    <x v="10"/>
    <x v="14"/>
    <s v="War"/>
    <s v="Norwegian"/>
    <x v="0"/>
    <x v="0"/>
    <x v="2"/>
    <x v="2"/>
    <x v="2"/>
    <x v="1"/>
  </r>
  <r>
    <x v="114"/>
    <s v="Peter Parker is unmasked and no longer able to separate his normal life from the high-stakes of being a super-hero. When he asks for help from Doctor Strange the stakes become even more dangerous, forcing him to discover what it truly means to be Spider-Man."/>
    <s v="Spider-Man: No Way Home"/>
    <n v="7.9"/>
    <n v="22009"/>
    <x v="6"/>
    <x v="0"/>
    <s v="War; Social"/>
    <s v="English"/>
    <x v="7"/>
    <x v="0"/>
    <x v="2"/>
    <x v="0"/>
    <x v="0"/>
    <x v="0"/>
  </r>
  <r>
    <x v="115"/>
    <s v="The brutal murder of the wife of â€œToro,â€ a military hero in the special forces, turns him into a man with a single purpose: revenge. After a stroke of fate makes him a millionaire, Carlos transforms his fortune into an arsenal and, together with his closest soldiers, sets out to hunt down those responsible."/>
    <s v="Venganza"/>
    <n v="7.4530000000000003"/>
    <n v="234"/>
    <x v="3"/>
    <x v="6"/>
    <s v="War"/>
    <s v="Spanish"/>
    <x v="0"/>
    <x v="0"/>
    <x v="2"/>
    <x v="0"/>
    <x v="2"/>
    <x v="1"/>
  </r>
  <r>
    <x v="116"/>
    <s v="After Wang Wei's daughter is kidnapped by a criminal network and he receives no help from the corrupt police, Wei sets out to find her himself. His only ally is Navin, a relentless journalist whose wife has mysteriously disappeared. Fueled by a furious vengeance, the unlikely duo ruthlessly battle the kidnappers in this explosive martial arts showdown."/>
    <s v="unknown"/>
    <n v="0"/>
    <n v="0"/>
    <x v="3"/>
    <x v="0"/>
    <s v="War"/>
    <s v="English"/>
    <x v="0"/>
    <x v="0"/>
    <x v="1"/>
    <x v="3"/>
    <x v="0"/>
    <x v="0"/>
  </r>
  <r>
    <x v="117"/>
    <s v="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
    <s v="Scream 7"/>
    <n v="6.1429999999999998"/>
    <n v="963"/>
    <x v="0"/>
    <x v="0"/>
    <s v="War"/>
    <s v="English"/>
    <x v="0"/>
    <x v="0"/>
    <x v="2"/>
    <x v="2"/>
    <x v="0"/>
    <x v="0"/>
  </r>
  <r>
    <x v="118"/>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s v="The Lord of the Rings: The Fellowship of the Ring"/>
    <n v="8.4339999999999993"/>
    <n v="27587"/>
    <x v="0"/>
    <x v="0"/>
    <s v="Not Available"/>
    <s v="English"/>
    <x v="26"/>
    <x v="3"/>
    <x v="2"/>
    <x v="1"/>
    <x v="0"/>
    <x v="0"/>
  </r>
  <r>
    <x v="119"/>
    <s v="Toni and Emma are brother and sister who owns a stable farm. Ramon and his son, Aaron works for them. Toni is openly gay and loves to party, Emma has a crush on Aaron who is a closeted gay who is afraid that his father might find out, but his father also has a secret."/>
    <s v="Salvaje despertar"/>
    <n v="5.2949999999999999"/>
    <n v="22"/>
    <x v="10"/>
    <x v="6"/>
    <s v="War"/>
    <s v="Spanish"/>
    <x v="27"/>
    <x v="2"/>
    <x v="3"/>
    <x v="2"/>
    <x v="2"/>
    <x v="1"/>
  </r>
  <r>
    <x v="120"/>
    <s v="A listless Wade Wilson toils away in civilian life with his days as the morally flexible mercenary, Deadpool, behind him. But when his homeworld faces an existential threat, Wade must reluctantly suit-up again with an even more reluctant Wolverine."/>
    <s v="Deadpool &amp; Wolverine"/>
    <n v="7.5709999999999997"/>
    <n v="8695"/>
    <x v="3"/>
    <x v="0"/>
    <s v="War"/>
    <s v="English"/>
    <x v="17"/>
    <x v="0"/>
    <x v="1"/>
    <x v="0"/>
    <x v="0"/>
    <x v="0"/>
  </r>
  <r>
    <x v="121"/>
    <s 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
    <s v="Memento"/>
    <n v="8.1999999999999993"/>
    <n v="16251"/>
    <x v="2"/>
    <x v="0"/>
    <s v="Not Available"/>
    <s v="English"/>
    <x v="28"/>
    <x v="3"/>
    <x v="3"/>
    <x v="1"/>
    <x v="0"/>
    <x v="0"/>
  </r>
  <r>
    <x v="122"/>
    <s v="A secret, passionate affair happens in the summer of 1969 between Colonel Jin Pyeong, trapped in a loveless marriage with Soo Jin, and Jong Ga Heun, the Chinese-Korean wife of Captain Kyung Woo Jin."/>
    <s v="unknown"/>
    <n v="6.6829999999999998"/>
    <n v="82"/>
    <x v="13"/>
    <x v="10"/>
    <s v="War"/>
    <s v="Korean"/>
    <x v="13"/>
    <x v="2"/>
    <x v="0"/>
    <x v="0"/>
    <x v="1"/>
    <x v="1"/>
  </r>
  <r>
    <x v="123"/>
    <s v="Four years have passed since the events of No Way Home, and Peter is now an adult living entirely alone, having voluntarily erased himself from the lives and memories of those he loves. Crime-fighting in a New York that no longer knows his name, he's devoted himself entirely to protecting his city â€” a full-time Spider-Man â€” but as the demands on him intensify, the pressure sparks a surprising physical evolution that threatens his existence, even as a strange new pattern of crimes gives rise to one of the most powerful threats he has ever faced."/>
    <s v="Spider-Man: Brand New Day"/>
    <n v="0"/>
    <n v="0"/>
    <x v="1"/>
    <x v="0"/>
    <s v="War"/>
    <s v="English"/>
    <x v="0"/>
    <x v="0"/>
    <x v="1"/>
    <x v="3"/>
    <x v="0"/>
    <x v="0"/>
  </r>
  <r>
    <x v="124"/>
    <s v="Four female flight attendants embark on some salacious misadventures: A few go to a company singles party to cavort with some pilots, while the lovely Misako embarks on an adventure all her own after meeting a street fortune teller..."/>
    <s v="unknown"/>
    <n v="5.0999999999999996"/>
    <n v="7"/>
    <x v="11"/>
    <x v="4"/>
    <s v="Not Available"/>
    <s v="Japanese"/>
    <x v="29"/>
    <x v="5"/>
    <x v="0"/>
    <x v="2"/>
    <x v="1"/>
    <x v="1"/>
  </r>
  <r>
    <x v="125"/>
    <s v="Poppea's Hot Nights (Italian: Le calde notti di Poppea) is a 1969 Italian comedy film set in Ancient Rome. It was written and directed by Guido Malatesta and stars Olga SchoberovÃ¡ (credited as Olinka Berova) and Brad Harris in the main roles."/>
    <s v="Le calde notti di Poppea"/>
    <n v="3.6"/>
    <n v="4"/>
    <x v="8"/>
    <x v="7"/>
    <s v="Social; War"/>
    <s v="Italian"/>
    <x v="30"/>
    <x v="6"/>
    <x v="2"/>
    <x v="3"/>
    <x v="2"/>
    <x v="1"/>
  </r>
  <r>
    <x v="126"/>
    <s v="Paranormal investigators Ed and Lorraine Warren take on one last terrifying case involving mysterious entities they must confront."/>
    <s v="The Conjuring: Last Rites"/>
    <n v="6.9"/>
    <n v="1850"/>
    <x v="0"/>
    <x v="0"/>
    <s v="War"/>
    <s v="English"/>
    <x v="2"/>
    <x v="0"/>
    <x v="3"/>
    <x v="0"/>
    <x v="0"/>
    <x v="0"/>
  </r>
  <r>
    <x v="127"/>
    <s v="Divine love transforms Kaada's hunting heritage into an epic tale of adventure, action, and romance, leading him to abandon his former life."/>
    <s v="unknown"/>
    <n v="0"/>
    <n v="0"/>
    <x v="9"/>
    <x v="1"/>
    <s v="War"/>
    <s v="Kannada"/>
    <x v="0"/>
    <x v="0"/>
    <x v="2"/>
    <x v="3"/>
    <x v="1"/>
    <x v="1"/>
  </r>
  <r>
    <x v="128"/>
    <s v="A burger-loving hit man, his philosophical partner, a drug-addled gangster's moll and a washed-up boxer converge in this sprawling, comedic crime caper. Their adventures unfurl in three stories that ingeniously trip back and forth in time."/>
    <s v="Pulp Fiction"/>
    <n v="8.4830000000000005"/>
    <n v="30229"/>
    <x v="1"/>
    <x v="0"/>
    <s v="Not Available"/>
    <s v="English"/>
    <x v="14"/>
    <x v="1"/>
    <x v="3"/>
    <x v="1"/>
    <x v="0"/>
    <x v="0"/>
  </r>
  <r>
    <x v="129"/>
    <s v="The ape-man, found somewhere in the jungles of Congo, transferred to Milan and named Bingo Bongo. The only one who believes in the human qualities of him is Laura, a woman anthropologist , so their affection for each other even grows to love."/>
    <s v="Bingo Bongo"/>
    <n v="5.7"/>
    <n v="176"/>
    <x v="9"/>
    <x v="7"/>
    <s v="Not Available"/>
    <s v="Italian"/>
    <x v="31"/>
    <x v="5"/>
    <x v="2"/>
    <x v="2"/>
    <x v="2"/>
    <x v="1"/>
  </r>
  <r>
    <x v="130"/>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s v="Titanic"/>
    <n v="7.9029999999999996"/>
    <n v="27177"/>
    <x v="2"/>
    <x v="0"/>
    <s v="Not Available"/>
    <s v="English"/>
    <x v="32"/>
    <x v="1"/>
    <x v="2"/>
    <x v="0"/>
    <x v="0"/>
    <x v="0"/>
  </r>
  <r>
    <x v="131"/>
    <s v="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
    <s v="Harry Potter and the Philosopher's Stone"/>
    <n v="7.899"/>
    <n v="29589"/>
    <x v="15"/>
    <x v="0"/>
    <s v="Not Available"/>
    <s v="English"/>
    <x v="26"/>
    <x v="3"/>
    <x v="3"/>
    <x v="0"/>
    <x v="0"/>
    <x v="0"/>
  </r>
  <r>
    <x v="132"/>
    <s v="When K-pop superstars Rumi, Mira and Zoey aren't selling out stadiums, they're using their secret powers to protect their fans from supernatural threats."/>
    <s v="KPop Demon Hunters"/>
    <n v="8"/>
    <n v="2836"/>
    <x v="0"/>
    <x v="0"/>
    <s v="War"/>
    <s v="English"/>
    <x v="2"/>
    <x v="0"/>
    <x v="1"/>
    <x v="1"/>
    <x v="0"/>
    <x v="0"/>
  </r>
  <r>
    <x v="133"/>
    <s v="All unemployed, Ki-taek's family takes peculiar interest in the wealthy and glamorous Parks for their livelihood until they get entangled in an unexpected incident."/>
    <s v="unknown"/>
    <n v="8.4939999999999998"/>
    <n v="20669"/>
    <x v="7"/>
    <x v="10"/>
    <s v="War"/>
    <s v="Korean"/>
    <x v="33"/>
    <x v="2"/>
    <x v="0"/>
    <x v="1"/>
    <x v="1"/>
    <x v="1"/>
  </r>
  <r>
    <x v="134"/>
    <s v="Captain Jordan Wright's squadron on leave for a wedding in Mexico encounters a murderous cartel. As Jordan tries to lead survivors to safety, war erupts between his squad and the cartel, forcing him into a battle to save his men."/>
    <s v="Brothers Under Fire"/>
    <n v="5.907"/>
    <n v="27"/>
    <x v="14"/>
    <x v="0"/>
    <s v="War"/>
    <s v="English"/>
    <x v="0"/>
    <x v="0"/>
    <x v="0"/>
    <x v="2"/>
    <x v="0"/>
    <x v="0"/>
  </r>
  <r>
    <x v="135"/>
    <s v="Nikki's life is shattered when her daughter is kidnapped. Thrust into the criminal underworld while hunted by cops and military, she must fight to rescue her child."/>
    <s v="Protector"/>
    <n v="7.6710000000000003"/>
    <n v="129"/>
    <x v="1"/>
    <x v="0"/>
    <s v="War"/>
    <s v="English"/>
    <x v="0"/>
    <x v="0"/>
    <x v="2"/>
    <x v="0"/>
    <x v="0"/>
    <x v="0"/>
  </r>
  <r>
    <x v="136"/>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s v="9 Songs"/>
    <n v="5.5460000000000003"/>
    <n v="580"/>
    <x v="12"/>
    <x v="0"/>
    <s v="Not Available"/>
    <s v="English"/>
    <x v="34"/>
    <x v="3"/>
    <x v="1"/>
    <x v="2"/>
    <x v="0"/>
    <x v="0"/>
  </r>
  <r>
    <x v="137"/>
    <s v="A young girl, Chihiro, becomes trapped in a strange new world of spirits. When her parents undergo a mysterious transformation, she must call upon the courage she never knew she had to free her family."/>
    <s v="unknown"/>
    <n v="8.5350000000000001"/>
    <n v="18347"/>
    <x v="13"/>
    <x v="4"/>
    <s v="Not Available"/>
    <s v="Japanese"/>
    <x v="26"/>
    <x v="3"/>
    <x v="1"/>
    <x v="1"/>
    <x v="1"/>
    <x v="1"/>
  </r>
  <r>
    <x v="138"/>
    <s v="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
    <s v="Jurassic World Rebirth"/>
    <n v="6.2679999999999998"/>
    <n v="3382"/>
    <x v="0"/>
    <x v="0"/>
    <s v="War"/>
    <s v="English"/>
    <x v="2"/>
    <x v="0"/>
    <x v="1"/>
    <x v="2"/>
    <x v="0"/>
    <x v="0"/>
  </r>
  <r>
    <x v="139"/>
    <s v="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
    <s v="Culpa nuestra"/>
    <n v="7.3559999999999999"/>
    <n v="672"/>
    <x v="9"/>
    <x v="6"/>
    <s v="War"/>
    <s v="Spanish"/>
    <x v="2"/>
    <x v="0"/>
    <x v="3"/>
    <x v="0"/>
    <x v="2"/>
    <x v="1"/>
  </r>
  <r>
    <x v="140"/>
    <s v="Yasuko, a housewife, lives in an urban high-rise apartment with her husband Satoru and her son Takuto.  Annoyed by spam calls and door-to-door salesmen, Yasuko slams the door on a salesmanâ€™s hand when he tries to squeeze a flyer through the apartment's chained front door. He leaves, but the next day, her nightmare starts."/>
    <s v="DOOR"/>
    <n v="6.0190000000000001"/>
    <n v="26"/>
    <x v="0"/>
    <x v="4"/>
    <s v="Not Available"/>
    <s v="Japanese"/>
    <x v="35"/>
    <x v="5"/>
    <x v="0"/>
    <x v="2"/>
    <x v="1"/>
    <x v="1"/>
  </r>
  <r>
    <x v="141"/>
    <s v="Rebecca Owens, a recent mortuary science graduate takes a night shift job at River Fields Mortuary. Initially, the job seems straightforward â€” embalming bodies, completing paperwork, and keeping things tidy. But once Rebecca starts working the night shift, things take a dark turn."/>
    <s v="The Mortuary Assistant"/>
    <n v="5.5750000000000002"/>
    <n v="108"/>
    <x v="2"/>
    <x v="0"/>
    <s v="War"/>
    <s v="English"/>
    <x v="0"/>
    <x v="0"/>
    <x v="2"/>
    <x v="2"/>
    <x v="0"/>
    <x v="0"/>
  </r>
  <r>
    <x v="142"/>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s v="Inception"/>
    <n v="8.3719999999999999"/>
    <n v="39304"/>
    <x v="2"/>
    <x v="0"/>
    <s v="Not Available"/>
    <s v="English"/>
    <x v="23"/>
    <x v="2"/>
    <x v="1"/>
    <x v="1"/>
    <x v="0"/>
    <x v="0"/>
  </r>
  <r>
    <x v="143"/>
    <s v="Estranged half-brothers Jonny and James reunite after their father's mysterious death. As they search for the truth, buried secrets reveal a conspiracy threatening to tear their family apart."/>
    <s v="The Wrecking Crew"/>
    <n v="6.9619999999999997"/>
    <n v="1039"/>
    <x v="10"/>
    <x v="0"/>
    <s v="War"/>
    <s v="English"/>
    <x v="0"/>
    <x v="0"/>
    <x v="2"/>
    <x v="0"/>
    <x v="0"/>
    <x v="0"/>
  </r>
  <r>
    <x v="144"/>
    <s v="Trying to leave their troubled lives behind, twin brothers return to their hometown to start again, only to discover that an even greater evil is waiting to welcome them back."/>
    <s v="Sinners"/>
    <n v="7.4950000000000001"/>
    <n v="4578"/>
    <x v="0"/>
    <x v="0"/>
    <s v="War"/>
    <s v="English"/>
    <x v="2"/>
    <x v="0"/>
    <x v="0"/>
    <x v="0"/>
    <x v="0"/>
    <x v="0"/>
  </r>
  <r>
    <x v="145"/>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s v="xXx"/>
    <n v="5.9880000000000004"/>
    <n v="4912"/>
    <x v="0"/>
    <x v="0"/>
    <s v="Not Available"/>
    <s v="English"/>
    <x v="36"/>
    <x v="3"/>
    <x v="1"/>
    <x v="2"/>
    <x v="0"/>
    <x v="0"/>
  </r>
  <r>
    <x v="146"/>
    <s v="Brandon Beckett and Agent Zero lead a rescue mission in Costa Verde when their friends are taken hostage."/>
    <s v="Sniper: No Nation"/>
    <n v="6.4"/>
    <n v="53"/>
    <x v="3"/>
    <x v="0"/>
    <s v="War"/>
    <s v="English"/>
    <x v="0"/>
    <x v="0"/>
    <x v="0"/>
    <x v="2"/>
    <x v="0"/>
    <x v="0"/>
  </r>
  <r>
    <x v="147"/>
    <s v="Dr. Kelson finds himself in a shocking new relationship - with consequences that could change the world as they know it - and Spike's encounter with Jimmy Crystal becomes a nightmare he can't escape."/>
    <s v="28 Years Later: The Bone Temple"/>
    <n v="7.1340000000000003"/>
    <n v="1256"/>
    <x v="0"/>
    <x v="0"/>
    <s v="War"/>
    <s v="English"/>
    <x v="0"/>
    <x v="0"/>
    <x v="2"/>
    <x v="0"/>
    <x v="0"/>
    <x v="0"/>
  </r>
  <r>
    <x v="148"/>
    <s v="When a child sneaks onto their food truck looking for his father, three friends go on a wild road trip, running into police, monks â€” and a famous hippo."/>
    <s v="unknown"/>
    <n v="5.8"/>
    <n v="6"/>
    <x v="1"/>
    <x v="12"/>
    <s v="War"/>
    <s v="Thai"/>
    <x v="2"/>
    <x v="0"/>
    <x v="1"/>
    <x v="2"/>
    <x v="1"/>
    <x v="1"/>
  </r>
  <r>
    <x v="149"/>
    <s v="In 1980s rural Andhra Pradesh, a spirited villager unites his community through sports to defend their pride against a powerful rival."/>
    <s v="unknown"/>
    <n v="8"/>
    <n v="1"/>
    <x v="2"/>
    <x v="1"/>
    <s v="War"/>
    <s v="Telugu"/>
    <x v="0"/>
    <x v="0"/>
    <x v="1"/>
    <x v="1"/>
    <x v="1"/>
    <x v="1"/>
  </r>
  <r>
    <x v="150"/>
    <s v="In the 14th-century, as the Silk Road crumbles and rival factions tear the land apart, fearless warrior Timur emerges from exile. Stripped of everything, he fights to unite the fractured kingdoms, using strategy and sheer will to carve an empire from chaos. Undefeated in battle and widely regarded as one of historyâ€™s greatest military leaders and tacticians, not to mention one of its most brutal, Timur would found the Timurid Empire, which ruled over modern-day Afghanistan, Iran and Central Asia."/>
    <s v="Rise of the Conqueror"/>
    <n v="6.0670000000000002"/>
    <n v="15"/>
    <x v="14"/>
    <x v="0"/>
    <s v="War"/>
    <s v="English"/>
    <x v="0"/>
    <x v="0"/>
    <x v="0"/>
    <x v="2"/>
    <x v="0"/>
    <x v="0"/>
  </r>
  <r>
    <x v="151"/>
    <s v="Kelas Bintang is back with this pack of drama called GGS - Ganteng-Ganteng Sange."/>
    <s v="GGS - Ganteng-Ganteng Sange"/>
    <n v="6.1"/>
    <n v="7"/>
    <x v="2"/>
    <x v="1"/>
    <s v="War"/>
    <s v="Hindi"/>
    <x v="4"/>
    <x v="0"/>
    <x v="0"/>
    <x v="2"/>
    <x v="1"/>
    <x v="1"/>
  </r>
  <r>
    <x v="152"/>
    <s v="A couple in love spends time away from civilization, but the sudden arrivals of the younger sister and then the girl's ex-boyfriend violate the country idyll."/>
    <s v="unknown"/>
    <n v="5.819"/>
    <n v="91"/>
    <x v="9"/>
    <x v="2"/>
    <s v="War; Social"/>
    <s v="Russian"/>
    <x v="7"/>
    <x v="0"/>
    <x v="3"/>
    <x v="2"/>
    <x v="2"/>
    <x v="1"/>
  </r>
  <r>
    <x v="153"/>
    <s v="Three British teenage girls go on a rites-of-passage holidayâ€”drinking, clubbing and hooking up, in what should be the best summer of their lives."/>
    <s v="How to Have Sex"/>
    <n v="6.2350000000000003"/>
    <n v="502"/>
    <x v="2"/>
    <x v="0"/>
    <s v="War"/>
    <s v="English"/>
    <x v="4"/>
    <x v="0"/>
    <x v="3"/>
    <x v="2"/>
    <x v="0"/>
    <x v="0"/>
  </r>
  <r>
    <x v="154"/>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s v="Fifty Shades of Grey"/>
    <n v="5.8680000000000003"/>
    <n v="12389"/>
    <x v="2"/>
    <x v="0"/>
    <s v="War"/>
    <s v="English"/>
    <x v="37"/>
    <x v="2"/>
    <x v="2"/>
    <x v="2"/>
    <x v="0"/>
    <x v="0"/>
  </r>
  <r>
    <x v="155"/>
    <s v="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
    <s v="The Babysitters"/>
    <n v="6"/>
    <n v="542"/>
    <x v="9"/>
    <x v="0"/>
    <s v="Economic"/>
    <s v="English"/>
    <x v="22"/>
    <x v="3"/>
    <x v="0"/>
    <x v="2"/>
    <x v="0"/>
    <x v="0"/>
  </r>
  <r>
    <x v="156"/>
    <s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
    <s v="Avengers: Endgame"/>
    <n v="8.2360000000000007"/>
    <n v="27774"/>
    <x v="14"/>
    <x v="0"/>
    <s v="War"/>
    <s v="English"/>
    <x v="33"/>
    <x v="2"/>
    <x v="0"/>
    <x v="1"/>
    <x v="0"/>
    <x v="0"/>
  </r>
  <r>
    <x v="157"/>
    <s v="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
    <s v="Now You See Me: Now You Don't"/>
    <n v="6.5"/>
    <n v="1533"/>
    <x v="3"/>
    <x v="0"/>
    <s v="War"/>
    <s v="English"/>
    <x v="2"/>
    <x v="0"/>
    <x v="3"/>
    <x v="0"/>
    <x v="0"/>
    <x v="0"/>
  </r>
  <r>
    <x v="158"/>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s v="Fight Club"/>
    <n v="8.4380000000000006"/>
    <n v="32074"/>
    <x v="3"/>
    <x v="0"/>
    <s v="Not Available"/>
    <s v="English"/>
    <x v="1"/>
    <x v="1"/>
    <x v="3"/>
    <x v="1"/>
    <x v="0"/>
    <x v="0"/>
  </r>
  <r>
    <x v="159"/>
    <s v="Superman, a journalist in Metropolis, embarks on a journey to reconcile his Kryptonian heritage with his human upbringing as Clark Kent."/>
    <s v="Superman"/>
    <n v="7.34"/>
    <n v="4807"/>
    <x v="2"/>
    <x v="0"/>
    <s v="War"/>
    <s v="English"/>
    <x v="2"/>
    <x v="0"/>
    <x v="1"/>
    <x v="0"/>
    <x v="0"/>
    <x v="0"/>
  </r>
  <r>
    <x v="160"/>
    <s v="High schoolers Mitsuha and Taki are complete strangers living separate lives. But one night, they suddenly switch places. Mitsuha wakes up in Takiâ€™s body, and he in hers. This bizarre occurrence continues to happen randomly, and the two must adjust their lives around each other."/>
    <s v="unknown"/>
    <n v="8.5"/>
    <n v="12579"/>
    <x v="2"/>
    <x v="4"/>
    <s v="War"/>
    <s v="Japanese"/>
    <x v="27"/>
    <x v="2"/>
    <x v="1"/>
    <x v="1"/>
    <x v="1"/>
    <x v="1"/>
  </r>
  <r>
    <x v="161"/>
    <s v="An epic devotional narrative that reimagines the journey of Lord Krishna, tracing his path from Dwarka to Kurukshetra after parting ways with Radha. As his journey unfolds, it explores his connection with people, his layered personality, and the lessons he imparts about love and life."/>
    <s v="unknown"/>
    <n v="8.8000000000000007"/>
    <n v="5"/>
    <x v="9"/>
    <x v="1"/>
    <s v="War"/>
    <s v="Hindi"/>
    <x v="0"/>
    <x v="0"/>
    <x v="0"/>
    <x v="1"/>
    <x v="1"/>
    <x v="1"/>
  </r>
  <r>
    <x v="162"/>
    <s v="A man with a low IQ has accomplished great things in his life and been present during significant historic eventsâ€”in each case, far exceeding what anyone imagined he could do. But despite all he has achieved, his one true love eludes him."/>
    <s v="Forrest Gump"/>
    <n v="8.4649999999999999"/>
    <n v="29780"/>
    <x v="9"/>
    <x v="0"/>
    <s v="Not Available"/>
    <s v="English"/>
    <x v="14"/>
    <x v="1"/>
    <x v="1"/>
    <x v="1"/>
    <x v="0"/>
    <x v="0"/>
  </r>
  <r>
    <x v="163"/>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s v="Iron Man 2"/>
    <n v="6.8540000000000001"/>
    <n v="22393"/>
    <x v="4"/>
    <x v="0"/>
    <s v="Not Available"/>
    <s v="English"/>
    <x v="23"/>
    <x v="2"/>
    <x v="0"/>
    <x v="0"/>
    <x v="0"/>
    <x v="0"/>
  </r>
  <r>
    <x v="164"/>
    <s v="Wandering her rambling old house in her boring new town, 11-year-old Coraline discovers a hidden door to a strangely idealized version of her life. In order to stay in the fantasy, she must make a frighteningly real sacrifice."/>
    <s v="Coraline"/>
    <n v="7.9089999999999998"/>
    <n v="8985"/>
    <x v="0"/>
    <x v="0"/>
    <s v="Economic"/>
    <s v="English"/>
    <x v="20"/>
    <x v="3"/>
    <x v="2"/>
    <x v="0"/>
    <x v="0"/>
    <x v="0"/>
  </r>
  <r>
    <x v="165"/>
    <s v="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
    <s v="Top Gun: Maverick"/>
    <n v="8.157"/>
    <n v="10984"/>
    <x v="2"/>
    <x v="0"/>
    <s v="War; Social"/>
    <s v="English"/>
    <x v="38"/>
    <x v="0"/>
    <x v="0"/>
    <x v="1"/>
    <x v="0"/>
    <x v="0"/>
  </r>
  <r>
    <x v="166"/>
    <s v="A womanâ€™s lover and her ex-boyfriend take justice into their own hands after she becomes the victim of a rapist. Because some acts canâ€™t be undone. Because man is an animal. Because the desire for vengeance is a natural impulse. Because most crimes remain unpunished."/>
    <s v="unknown"/>
    <n v="7.181"/>
    <n v="3295"/>
    <x v="2"/>
    <x v="5"/>
    <s v="Not Available"/>
    <s v="French"/>
    <x v="36"/>
    <x v="3"/>
    <x v="0"/>
    <x v="0"/>
    <x v="2"/>
    <x v="1"/>
  </r>
  <r>
    <x v="167"/>
    <s v="While working underground to fix a water main, Brooklyn plumbersâ€”and brothersâ€”Mario and Luigi are transported down a mysterious pipe and wander into a magical new world. But when the brothers are separated, Mario embarks on an epic quest to find Luigi."/>
    <s v="The Super Mario Bros. Movie"/>
    <n v="7.6029999999999998"/>
    <n v="10768"/>
    <x v="5"/>
    <x v="0"/>
    <s v="War"/>
    <s v="English"/>
    <x v="4"/>
    <x v="0"/>
    <x v="0"/>
    <x v="0"/>
    <x v="0"/>
    <x v="0"/>
  </r>
  <r>
    <x v="168"/>
    <s v="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
    <s v="Harry Potter and the Chamber of Secrets"/>
    <n v="7.7039999999999997"/>
    <n v="23592"/>
    <x v="15"/>
    <x v="0"/>
    <s v="Not Available"/>
    <s v="English"/>
    <x v="36"/>
    <x v="3"/>
    <x v="3"/>
    <x v="0"/>
    <x v="0"/>
    <x v="0"/>
  </r>
  <r>
    <x v="169"/>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s v="Star Wars"/>
    <n v="8.2050000000000001"/>
    <n v="22350"/>
    <x v="4"/>
    <x v="0"/>
    <s v="Not Available"/>
    <s v="English"/>
    <x v="39"/>
    <x v="4"/>
    <x v="0"/>
    <x v="1"/>
    <x v="0"/>
    <x v="0"/>
  </r>
  <r>
    <x v="170"/>
    <s v="Trust frays when a team of Miami cops discovers millions in cash inside a run-down stash house, calling everyone â€” and everything â€” into question."/>
    <s v="The Rip"/>
    <n v="7.0750000000000002"/>
    <n v="1638"/>
    <x v="2"/>
    <x v="0"/>
    <s v="War"/>
    <s v="English"/>
    <x v="0"/>
    <x v="0"/>
    <x v="2"/>
    <x v="0"/>
    <x v="0"/>
    <x v="0"/>
  </r>
  <r>
    <x v="171"/>
    <s v="Two marketing executives go &quot;balls out&quot; and pitch a bold fullâ€‘coverage condom sponsorship with the World Cup. After their drunken celebration in Brazil sparks a global scandal, they must outrun furious fans, criminals, and power-hungry officials to salvage their careers and make it home alive."/>
    <s v="Balls Up"/>
    <n v="5.8769999999999998"/>
    <n v="243"/>
    <x v="2"/>
    <x v="0"/>
    <s v="War"/>
    <s v="English"/>
    <x v="0"/>
    <x v="0"/>
    <x v="0"/>
    <x v="2"/>
    <x v="0"/>
    <x v="0"/>
  </r>
  <r>
    <x v="172"/>
    <s v="A veil abruptly descends over the busy Shibuya area amid the bustling Halloween crowds, trapping countless civilians inside. Satoru Gojo, the strongest jujutsu sorcerer, steps into the chaos. But lying in wait are curse users and spirits scheming to seal him away. Yuji Itadori, accompanied by his classmates and other top-tier jujutsu sorcerers, enters the fray in an unprecedented clash of curses â€” the Shibuya Incident. In the aftermath, ten colonies across Japan are transformed into dens of curses in a plan orchestrated by Noritoshi Kamo. As the deadly Culling Game starts, Special Grade sorcerer Yuta Okkotsu is assigned to carry out Yuji's execution for his perceived crimes. A compilation movie of Shibuya Incident including the first two episodes of the Culling Games arc."/>
    <s v="unknown"/>
    <n v="6"/>
    <n v="99"/>
    <x v="15"/>
    <x v="4"/>
    <s v="War"/>
    <s v="Japanese"/>
    <x v="2"/>
    <x v="0"/>
    <x v="3"/>
    <x v="2"/>
    <x v="1"/>
    <x v="1"/>
  </r>
  <r>
    <x v="173"/>
    <s v="Ethan Hunt and team continue their search for the terrifying AI known as the Entity â€” which has infiltrated intelligence networks all over the globe â€” with the world's governments and a mysterious ghost from Hunt's past on their trail. Joined by new allies and armed with the means to shut the Entity down for good, Hunt is in a race against time to prevent the world as we know it from changing forever."/>
    <s v="Mission: Impossible - The Final Reckoning"/>
    <n v="7.165"/>
    <n v="2824"/>
    <x v="0"/>
    <x v="0"/>
    <s v="War"/>
    <s v="English"/>
    <x v="2"/>
    <x v="0"/>
    <x v="0"/>
    <x v="0"/>
    <x v="0"/>
    <x v="0"/>
  </r>
  <r>
    <x v="174"/>
    <s v="Laura and Massimo's relationship hangs in the balance as they try to overcome trust issues while a tenacious Nacho works to push them apart."/>
    <s v="Kolejne 365 dni"/>
    <n v="6.3789999999999996"/>
    <n v="1318"/>
    <x v="2"/>
    <x v="13"/>
    <s v="War; Social"/>
    <s v="Polish"/>
    <x v="38"/>
    <x v="0"/>
    <x v="1"/>
    <x v="2"/>
    <x v="2"/>
    <x v="1"/>
  </r>
  <r>
    <x v="175"/>
    <s v="After a shipwreck, an intelligent robot called Roz is stranded on an uninhabited island. To survive the harsh environment, Roz bonds with the island's animals and cares for an orphaned baby goose."/>
    <s v="The Wild Robot"/>
    <n v="8.3119999999999994"/>
    <n v="6105"/>
    <x v="4"/>
    <x v="0"/>
    <s v="War"/>
    <s v="English"/>
    <x v="17"/>
    <x v="0"/>
    <x v="3"/>
    <x v="1"/>
    <x v="0"/>
    <x v="0"/>
  </r>
  <r>
    <x v="176"/>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s v="Toy Story"/>
    <n v="7.976"/>
    <n v="19897"/>
    <x v="5"/>
    <x v="0"/>
    <s v="Not Available"/>
    <s v="English"/>
    <x v="10"/>
    <x v="1"/>
    <x v="3"/>
    <x v="0"/>
    <x v="0"/>
    <x v="0"/>
  </r>
  <r>
    <x v="177"/>
    <s v="In the summer of 1939, 13-year-old Marie goes with her parents to visit her grandparents in a small town near Avignon. Marie discovers her femininity and falls for a young Jewish doctor, but he prefers Eva, Marie's mother."/>
    <s v="L'Adolescente"/>
    <n v="4.5"/>
    <n v="15"/>
    <x v="2"/>
    <x v="5"/>
    <s v="Not Available"/>
    <s v="French"/>
    <x v="40"/>
    <x v="4"/>
    <x v="2"/>
    <x v="3"/>
    <x v="2"/>
    <x v="1"/>
  </r>
  <r>
    <x v="178"/>
    <s v="In the continuing saga of the Corleone crime family, a young Vito Corleone grows up in Sicily and in 1910s New York. In the 1950s, Michael Corleone attempts to expand the family business into Las Vegas, Hollywood and Cuba."/>
    <s v="The Godfather Part II"/>
    <n v="8.5709999999999997"/>
    <n v="13931"/>
    <x v="1"/>
    <x v="0"/>
    <s v="War"/>
    <s v="English"/>
    <x v="16"/>
    <x v="4"/>
    <x v="2"/>
    <x v="1"/>
    <x v="0"/>
    <x v="0"/>
  </r>
  <r>
    <x v="179"/>
    <s v="An unassuming substitute sheriff with a troubled past responds to a bank robbery in a small, sleepy town and unknowingly uncovers something far more explosive."/>
    <s v="Normal"/>
    <n v="6.4240000000000004"/>
    <n v="132"/>
    <x v="3"/>
    <x v="0"/>
    <s v="War"/>
    <s v="English"/>
    <x v="0"/>
    <x v="0"/>
    <x v="0"/>
    <x v="2"/>
    <x v="0"/>
    <x v="0"/>
  </r>
  <r>
    <x v="180"/>
    <s v="It ain't easy bein' green -- especially if you're a likable (albeit smelly) ogre named Shrek. On a mission to retrieve a gorgeous princess from the clutches of a fire-breathing dragon, Shrek teams up with an unlikely compatriot -- a wisecracking donkey."/>
    <s v="Shrek"/>
    <n v="7.7629999999999999"/>
    <n v="18770"/>
    <x v="15"/>
    <x v="0"/>
    <s v="Not Available"/>
    <s v="English"/>
    <x v="26"/>
    <x v="3"/>
    <x v="0"/>
    <x v="0"/>
    <x v="0"/>
    <x v="0"/>
  </r>
  <r>
    <x v="181"/>
    <s v="Slaking a thirst for dangerous games, Kathryn challenges her stepbrother, Sebastian, to deflower their headmaster's daughter before the summer ends. If he succeeds, the prize is the chance to bed Kathryn. But if he loses, Kathryn will claim his most prized possession."/>
    <s v="Cruel Intentions"/>
    <n v="6.8159999999999998"/>
    <n v="3578"/>
    <x v="0"/>
    <x v="0"/>
    <s v="Not Available"/>
    <s v="English"/>
    <x v="1"/>
    <x v="1"/>
    <x v="0"/>
    <x v="0"/>
    <x v="0"/>
    <x v="0"/>
  </r>
  <r>
    <x v="182"/>
    <s v="Teenager Riley's mind headquarters is undergoing a sudden demolition to make room for something entirely unexpected: new Emotions! Joy, Sadness, Anger, Fear and Disgust, whoâ€™ve long been running a successful operation by all accounts, arenâ€™t sure how to feel when Anxiety shows up. And it looks like sheâ€™s not alone."/>
    <s v="Inside Out 2"/>
    <n v="7.5460000000000003"/>
    <n v="6695"/>
    <x v="5"/>
    <x v="0"/>
    <s v="War"/>
    <s v="English"/>
    <x v="17"/>
    <x v="0"/>
    <x v="1"/>
    <x v="0"/>
    <x v="0"/>
    <x v="0"/>
  </r>
  <r>
    <x v="183"/>
    <s v="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
    <s v="A Working Man"/>
    <n v="6.6840000000000002"/>
    <n v="1924"/>
    <x v="7"/>
    <x v="0"/>
    <s v="War"/>
    <s v="English"/>
    <x v="2"/>
    <x v="0"/>
    <x v="0"/>
    <x v="0"/>
    <x v="0"/>
    <x v="0"/>
  </r>
  <r>
    <x v="184"/>
    <s v="After being bitten by a genetically altered spider at Oscorp, nerdy but endearing high school student Peter Parker is endowed with amazing powers to become the superhero known as Spider-Man."/>
    <s v="Spider-Man"/>
    <n v="7.33"/>
    <n v="20673"/>
    <x v="7"/>
    <x v="0"/>
    <s v="Not Available"/>
    <s v="English"/>
    <x v="36"/>
    <x v="3"/>
    <x v="0"/>
    <x v="0"/>
    <x v="0"/>
    <x v="0"/>
  </r>
  <r>
    <x v="185"/>
    <s v="After reuniting with Gwen Stacy, Brooklynâ€™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
    <s v="Spider-Man: Across the Spider-Verse"/>
    <n v="8.3350000000000009"/>
    <n v="8629"/>
    <x v="4"/>
    <x v="0"/>
    <s v="War"/>
    <s v="English"/>
    <x v="4"/>
    <x v="0"/>
    <x v="0"/>
    <x v="1"/>
    <x v="0"/>
    <x v="0"/>
  </r>
  <r>
    <x v="186"/>
    <s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
    <s v="Spider-Man: Homecoming"/>
    <n v="7.3310000000000004"/>
    <n v="23179"/>
    <x v="1"/>
    <x v="0"/>
    <s v="War"/>
    <s v="English"/>
    <x v="15"/>
    <x v="2"/>
    <x v="1"/>
    <x v="0"/>
    <x v="0"/>
    <x v="0"/>
  </r>
  <r>
    <x v="187"/>
    <s v="When wily pirate Captain Barbossa seizes Jack Sparrowâ€™s beloved ship, the Black Pearl, and kidnaps the governorâ€™s daughter, Elizabeth Swann, blacksmith Will Turner reluctantly teams up with the unpredictable pirate Jack to rescue herâ€”only to uncover a terrifying curse that turns Barbossaâ€™s crew into the undead."/>
    <s v="Pirates of the Caribbean: The Curse of the Black Pearl"/>
    <n v="7.8250000000000002"/>
    <n v="22250"/>
    <x v="0"/>
    <x v="0"/>
    <s v="Not Available"/>
    <s v="English"/>
    <x v="25"/>
    <x v="3"/>
    <x v="1"/>
    <x v="0"/>
    <x v="0"/>
    <x v="0"/>
  </r>
  <r>
    <x v="188"/>
    <s v="A group of friends facing mid-life crises head to the rainforest with the intention of remaking their favorite movie from their youth, only to find themselves in a fight for their lives against natural disasters, giant snakes and violent criminals."/>
    <s v="Anaconda"/>
    <n v="5.8940000000000001"/>
    <n v="1191"/>
    <x v="2"/>
    <x v="0"/>
    <s v="War"/>
    <s v="English"/>
    <x v="2"/>
    <x v="0"/>
    <x v="2"/>
    <x v="2"/>
    <x v="0"/>
    <x v="0"/>
  </r>
  <r>
    <x v="189"/>
    <s v="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
    <s v="unknown"/>
    <n v="7.0270000000000001"/>
    <n v="240"/>
    <x v="6"/>
    <x v="10"/>
    <s v="War"/>
    <s v="Korean"/>
    <x v="13"/>
    <x v="2"/>
    <x v="1"/>
    <x v="0"/>
    <x v="1"/>
    <x v="1"/>
  </r>
  <r>
    <x v="190"/>
    <s v="Even though a devastating murder took place during a small town's horror film festival two years earlier, townspeople want another festival."/>
    <s v="Midnight Matinee"/>
    <n v="5.4"/>
    <n v="7"/>
    <x v="0"/>
    <x v="0"/>
    <s v="Not Available"/>
    <s v="English"/>
    <x v="35"/>
    <x v="5"/>
    <x v="3"/>
    <x v="2"/>
    <x v="0"/>
    <x v="0"/>
  </r>
  <r>
    <x v="191"/>
    <s v="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
    <s v="A Minecraft Movie"/>
    <n v="6.3"/>
    <n v="3010"/>
    <x v="15"/>
    <x v="0"/>
    <s v="War"/>
    <s v="English"/>
    <x v="2"/>
    <x v="0"/>
    <x v="0"/>
    <x v="2"/>
    <x v="0"/>
    <x v="0"/>
  </r>
  <r>
    <x v="192"/>
    <s v="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
    <s v="The Lion King"/>
    <n v="8.3000000000000007"/>
    <n v="19695"/>
    <x v="2"/>
    <x v="0"/>
    <s v="Not Available"/>
    <s v="English"/>
    <x v="14"/>
    <x v="1"/>
    <x v="1"/>
    <x v="1"/>
    <x v="0"/>
    <x v="0"/>
  </r>
  <r>
    <x v="193"/>
    <s v="Three friends retreat to a resort to collaborate on a daring screenplay for a contest. Faced with the challenge of writing about passion despite their own dry spells, their journey soon blurs the line between imagination and experience."/>
    <s v="Kulong"/>
    <n v="6.4169999999999998"/>
    <n v="18"/>
    <x v="2"/>
    <x v="11"/>
    <s v="War"/>
    <s v="Tagalog"/>
    <x v="17"/>
    <x v="0"/>
    <x v="0"/>
    <x v="2"/>
    <x v="3"/>
    <x v="1"/>
  </r>
  <r>
    <x v="194"/>
    <s v="Laura and Massimo are back and hotter than ever. But the reunited couple's new beginning is complicated by Massimoâ€™s family ties and a mysterious man who enters Lauraâ€™s life to win her heart and trust, at any cost."/>
    <s v="365 dni: Ten dzieÅ„"/>
    <n v="5.9379999999999997"/>
    <n v="1845"/>
    <x v="10"/>
    <x v="13"/>
    <s v="War; Social"/>
    <s v="Polish"/>
    <x v="38"/>
    <x v="0"/>
    <x v="0"/>
    <x v="2"/>
    <x v="2"/>
    <x v="1"/>
  </r>
  <r>
    <x v="195"/>
    <s v="The story of J. Robert Oppenheimer's role in the development of the atomic bomb during World War II."/>
    <s v="Oppenheimer"/>
    <n v="8.032"/>
    <n v="11796"/>
    <x v="14"/>
    <x v="0"/>
    <s v="War"/>
    <s v="English"/>
    <x v="4"/>
    <x v="0"/>
    <x v="1"/>
    <x v="1"/>
    <x v="0"/>
    <x v="0"/>
  </r>
  <r>
    <x v="196"/>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s v="After"/>
    <n v="7.1070000000000002"/>
    <n v="8522"/>
    <x v="10"/>
    <x v="0"/>
    <s v="War"/>
    <s v="English"/>
    <x v="33"/>
    <x v="2"/>
    <x v="0"/>
    <x v="0"/>
    <x v="0"/>
    <x v="0"/>
  </r>
  <r>
    <x v="197"/>
    <s v="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
    <s v="Michael Jackson: Searching for Neverland"/>
    <n v="6.5609999999999999"/>
    <n v="114"/>
    <x v="7"/>
    <x v="0"/>
    <s v="War"/>
    <s v="English"/>
    <x v="15"/>
    <x v="2"/>
    <x v="0"/>
    <x v="0"/>
    <x v="0"/>
    <x v="0"/>
  </r>
  <r>
    <x v="198"/>
    <s v="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
    <s v="The Green Mile"/>
    <n v="8.5069999999999997"/>
    <n v="19285"/>
    <x v="0"/>
    <x v="0"/>
    <s v="Not Available"/>
    <s v="English"/>
    <x v="1"/>
    <x v="1"/>
    <x v="2"/>
    <x v="1"/>
    <x v="0"/>
    <x v="0"/>
  </r>
  <r>
    <x v="199"/>
    <s v="After losing their child, a mother finds solace in a life-sized ancient doll she finds on the market.  When a new daughter enters the family's life, strange things begin to happen and no matter how hard the family tries to get rid of it, the doll always finds its way back."/>
    <s v="unknown"/>
    <n v="7.5410000000000004"/>
    <n v="86"/>
    <x v="7"/>
    <x v="4"/>
    <s v="War"/>
    <s v="Japanese"/>
    <x v="2"/>
    <x v="0"/>
    <x v="1"/>
    <x v="0"/>
    <x v="1"/>
    <x v="1"/>
  </r>
  <r>
    <x v="200"/>
    <s v="When a zombie virus pushes Korea into a state of emergency, those trapped on an express train to Busan must fight for their own survival."/>
    <s v="unknown"/>
    <n v="7.75"/>
    <n v="8387"/>
    <x v="0"/>
    <x v="10"/>
    <s v="War"/>
    <s v="Korean"/>
    <x v="27"/>
    <x v="2"/>
    <x v="1"/>
    <x v="0"/>
    <x v="1"/>
    <x v="1"/>
  </r>
  <r>
    <x v="201"/>
    <s v="Davi Martins, a commercial director of a financial institution, and Juliana Martins, a personal trainer, are a couple trying to recover from a crisis. At work, Davi ends up getting involved in the investigation of a financial scandal, putting himself in the crosshairs of dangerous people. Little by little, Juliana discovers that her new home may not be a new beginning, but the stage for a real nightmare. Some secrets may end her life."/>
    <s v="unknown"/>
    <n v="7"/>
    <n v="3"/>
    <x v="0"/>
    <x v="15"/>
    <s v="War; Social"/>
    <s v="Portuguese"/>
    <x v="38"/>
    <x v="0"/>
    <x v="0"/>
    <x v="0"/>
    <x v="4"/>
    <x v="1"/>
  </r>
  <r>
    <x v="202"/>
    <s v="Four friends â€“ Hashir, Alan, Ajin and Vinayak â€“ are considered losers and troublemakers by parents, family and the school management. They face immense social pressure as they reach adulthood, embarking them on an emotional journey of self discovery and acceptance, where they finally learn to take up their responsibilities and find success."/>
    <s v="unknown"/>
    <n v="7.35"/>
    <n v="10"/>
    <x v="2"/>
    <x v="1"/>
    <s v="War"/>
    <s v="Malayalam"/>
    <x v="0"/>
    <x v="0"/>
    <x v="0"/>
    <x v="0"/>
    <x v="1"/>
    <x v="1"/>
  </r>
  <r>
    <x v="203"/>
    <s v="One year into a plague of flesh-eating, mind-altering worms, the nocturnal town of Ashland, Ohio, has embraced the parasitesâ€™ rule. Under cult-like Mayor Joshua, zealous Ranchers spread their gospelâ€”by persuasion or by force. A trio of uninfected women cling to survival through scavenging, extreme hygiene, and evasion. But everyone breaks eventually, unleashing betrayal, sacrilege, and body horror."/>
    <s v="Wormtown"/>
    <n v="5.944"/>
    <n v="18"/>
    <x v="0"/>
    <x v="0"/>
    <s v="War"/>
    <s v="English"/>
    <x v="2"/>
    <x v="0"/>
    <x v="3"/>
    <x v="2"/>
    <x v="0"/>
    <x v="0"/>
  </r>
  <r>
    <x v="56"/>
    <s v="A familiar-looking group of teenagers find themselves being stalked by a more-than-vaguely recognizable masked killer! As the victims begin to pile up and the laughs pile on, none of your favorite scary movies escape the razor-sharp satire of this outrageously funny parody!"/>
    <s v="Scary Movie"/>
    <n v="6.3970000000000002"/>
    <n v="7775"/>
    <x v="0"/>
    <x v="0"/>
    <s v="Not Available"/>
    <s v="English"/>
    <x v="28"/>
    <x v="3"/>
    <x v="1"/>
    <x v="2"/>
    <x v="0"/>
    <x v="0"/>
  </r>
  <r>
    <x v="204"/>
    <s v="After a young couple witnesses a gruesome highway accident, they soon realize they did not leave the crash scene alone, as a demonic presence called the Passenger that won't stop until it claims them both turns their van life adventure into a nightmare."/>
    <s v="Passenger"/>
    <n v="6.1390000000000002"/>
    <n v="61"/>
    <x v="0"/>
    <x v="0"/>
    <s v="War"/>
    <s v="English"/>
    <x v="0"/>
    <x v="0"/>
    <x v="0"/>
    <x v="2"/>
    <x v="0"/>
    <x v="0"/>
  </r>
  <r>
    <x v="205"/>
    <s v="Tragedy strikes when Heathcliff falls in love with Catherine Earnshaw, a woman from a wealthy family in 18th-century England."/>
    <s v="&quot;Wuthering Heights&quot;"/>
    <n v="6.7"/>
    <n v="1054"/>
    <x v="9"/>
    <x v="0"/>
    <s v="War"/>
    <s v="English"/>
    <x v="0"/>
    <x v="0"/>
    <x v="2"/>
    <x v="0"/>
    <x v="0"/>
    <x v="0"/>
  </r>
  <r>
    <x v="206"/>
    <s v="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
    <s v="Sonic the Hedgehog 3"/>
    <n v="7.6159999999999997"/>
    <n v="3289"/>
    <x v="5"/>
    <x v="0"/>
    <s v="War"/>
    <s v="English"/>
    <x v="17"/>
    <x v="0"/>
    <x v="2"/>
    <x v="0"/>
    <x v="0"/>
    <x v="0"/>
  </r>
  <r>
    <x v="207"/>
    <s v="Young man has his dreams come true when the sexy new maid seduces him. But she also has a secret that leads to trouble."/>
    <s v="Il peccato di Lola"/>
    <n v="7"/>
    <n v="71"/>
    <x v="10"/>
    <x v="7"/>
    <s v="Not Available"/>
    <s v="Italian"/>
    <x v="29"/>
    <x v="5"/>
    <x v="0"/>
    <x v="0"/>
    <x v="2"/>
    <x v="1"/>
  </r>
  <r>
    <x v="208"/>
    <s v="After his estranged son gets embroiled in a Nazi plot, self-exiled gangster Tommy Shelby must return to Birmingham to save his family â€” and his nation."/>
    <s v="Peaky Blinders: The Immortal Man"/>
    <n v="7.2519999999999998"/>
    <n v="985"/>
    <x v="1"/>
    <x v="0"/>
    <s v="War"/>
    <s v="English"/>
    <x v="0"/>
    <x v="0"/>
    <x v="0"/>
    <x v="0"/>
    <x v="0"/>
    <x v="0"/>
  </r>
  <r>
    <x v="209"/>
    <s v="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
    <s v="The Lord of the Rings: The Two Towers"/>
    <n v="8.4190000000000005"/>
    <n v="23908"/>
    <x v="15"/>
    <x v="0"/>
    <s v="Not Available"/>
    <s v="English"/>
    <x v="36"/>
    <x v="3"/>
    <x v="2"/>
    <x v="1"/>
    <x v="0"/>
    <x v="0"/>
  </r>
  <r>
    <x v="210"/>
    <s v="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
    <s v="Coco"/>
    <n v="8.1969999999999992"/>
    <n v="20983"/>
    <x v="12"/>
    <x v="0"/>
    <s v="War"/>
    <s v="English"/>
    <x v="15"/>
    <x v="2"/>
    <x v="3"/>
    <x v="1"/>
    <x v="0"/>
    <x v="0"/>
  </r>
  <r>
    <x v="211"/>
    <s v="After receiving an unexpected call from her wayfinding ancestors, Moana journeys alongside Maui and a new crew to the far seas of Oceania and into dangerous, long-lost waters for an adventure unlike anything she's ever faced."/>
    <s v="Moana 2"/>
    <n v="7.0010000000000003"/>
    <n v="3079"/>
    <x v="5"/>
    <x v="0"/>
    <s v="War"/>
    <s v="English"/>
    <x v="17"/>
    <x v="0"/>
    <x v="3"/>
    <x v="0"/>
    <x v="0"/>
    <x v="0"/>
  </r>
  <r>
    <x v="212"/>
    <s v="In his second year of fighting crime, Batman uncovers corruption in Gotham City that connects to his own family while facing a serial killer known as the Riddler."/>
    <s v="The Batman"/>
    <n v="7.6589999999999998"/>
    <n v="11950"/>
    <x v="1"/>
    <x v="0"/>
    <s v="War; Social"/>
    <s v="English"/>
    <x v="38"/>
    <x v="0"/>
    <x v="0"/>
    <x v="0"/>
    <x v="0"/>
    <x v="0"/>
  </r>
  <r>
    <x v="213"/>
    <s v="Ferman is a cold-blooded hitman who eliminates former agents for a secret organization. While eliminating a target during one of his missions, he encounters Saye and unexpectedly falls in love with her. Instead of killing her, he chooses to bring her into the organization. This decision marks the beginning of an irreversible path in both of their lives."/>
    <s v="Uykucu"/>
    <n v="6"/>
    <n v="5"/>
    <x v="9"/>
    <x v="16"/>
    <s v="Political; War"/>
    <s v="Turkish"/>
    <x v="2"/>
    <x v="0"/>
    <x v="3"/>
    <x v="2"/>
    <x v="3"/>
    <x v="1"/>
  </r>
  <r>
    <x v="214"/>
    <s v="A beautiful woman from the city, Jennifer Hills, rents an isolated cabin in the country to write her latest novel. Soon, a group of local lowlifes subject her to a nightmare of degradation, rape, and violence."/>
    <s v="I Spit on Your Grave"/>
    <n v="6.508"/>
    <n v="2570"/>
    <x v="0"/>
    <x v="0"/>
    <s v="Not Available"/>
    <s v="English"/>
    <x v="23"/>
    <x v="2"/>
    <x v="1"/>
    <x v="0"/>
    <x v="0"/>
    <x v="0"/>
  </r>
  <r>
    <x v="215"/>
    <s v="The true story of how businessman Oskar Schindler saved over a thousand Jewish lives from the Nazis while they worked as slaves in his factory during World War II."/>
    <s v="Schindler's List"/>
    <n v="8.5679999999999996"/>
    <n v="17478"/>
    <x v="14"/>
    <x v="0"/>
    <s v="Not Available"/>
    <s v="English"/>
    <x v="41"/>
    <x v="1"/>
    <x v="2"/>
    <x v="1"/>
    <x v="0"/>
    <x v="0"/>
  </r>
  <r>
    <x v="216"/>
    <s v="A fading celebrity decides to use a black market drug, a cell-replicating substance that temporarily creates a younger, better version of herself."/>
    <s v="The Substance"/>
    <n v="7.1349999999999998"/>
    <n v="6019"/>
    <x v="2"/>
    <x v="0"/>
    <s v="War"/>
    <s v="English"/>
    <x v="17"/>
    <x v="0"/>
    <x v="3"/>
    <x v="0"/>
    <x v="0"/>
    <x v="0"/>
  </r>
  <r>
    <x v="217"/>
    <s v="Two highly trained operatives grow close from a distance after being sent to guard opposite sides of a mysterious gorge. When an evil below emerges, they must work together to survive what lies within."/>
    <s v="The Gorge"/>
    <n v="7.64"/>
    <n v="3740"/>
    <x v="0"/>
    <x v="0"/>
    <s v="War"/>
    <s v="English"/>
    <x v="2"/>
    <x v="0"/>
    <x v="2"/>
    <x v="0"/>
    <x v="0"/>
    <x v="0"/>
  </r>
  <r>
    <x v="218"/>
    <s v="During World War II, a secret agent must seduce and assassinate an official who works for the Japanese puppet government in Shanghai."/>
    <s v="unknown"/>
    <n v="7.2720000000000002"/>
    <n v="803"/>
    <x v="14"/>
    <x v="3"/>
    <s v="Not Available"/>
    <s v="Chinese"/>
    <x v="42"/>
    <x v="3"/>
    <x v="3"/>
    <x v="0"/>
    <x v="1"/>
    <x v="1"/>
  </r>
  <r>
    <x v="219"/>
    <s v="In a brutal war between devils, hunters, and secret enemies, a mysterious girl named Reze has stepped into Denji's world, and he faces his deadliest battle yet, fueled by love in a world where survival knows no rules."/>
    <s v="unknown"/>
    <n v="8.4"/>
    <n v="890"/>
    <x v="6"/>
    <x v="4"/>
    <s v="War"/>
    <s v="Japanese"/>
    <x v="2"/>
    <x v="0"/>
    <x v="3"/>
    <x v="1"/>
    <x v="1"/>
    <x v="1"/>
  </r>
  <r>
    <x v="220"/>
    <s v="The love between Noah and Nick seems unwavering despite their parents' attempts to separate them. But his job and her entry into college open up their lives to new relationships that will shake the foundations of both their relationship and the Leister family itself."/>
    <s v="Culpa tuya"/>
    <n v="7.0810000000000004"/>
    <n v="1550"/>
    <x v="9"/>
    <x v="6"/>
    <s v="War"/>
    <s v="Spanish"/>
    <x v="17"/>
    <x v="0"/>
    <x v="2"/>
    <x v="0"/>
    <x v="2"/>
    <x v="1"/>
  </r>
  <r>
    <x v="221"/>
    <s v="After hundreds of years doing what he was built for, WALLâ€¢Eâ€” a robot designed to clean up the earthâ€”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
    <s v="WALLÂ·E"/>
    <n v="8.1120000000000001"/>
    <n v="20287"/>
    <x v="4"/>
    <x v="0"/>
    <s v="Economic"/>
    <s v="English"/>
    <x v="22"/>
    <x v="3"/>
    <x v="1"/>
    <x v="1"/>
    <x v="0"/>
    <x v="0"/>
  </r>
  <r>
    <x v="222"/>
    <s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
    <s v="Dune"/>
    <n v="7.78"/>
    <n v="14906"/>
    <x v="0"/>
    <x v="0"/>
    <s v="War; Social"/>
    <s v="English"/>
    <x v="7"/>
    <x v="0"/>
    <x v="3"/>
    <x v="0"/>
    <x v="0"/>
    <x v="0"/>
  </r>
  <r>
    <x v="223"/>
    <s v="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quot;Kingpin&quot; Fisk, causing others from across the Spider-Verse to be inadvertently transported to his dimension."/>
    <s v="Spider-Man: Into the Spider-Verse"/>
    <n v="8.3930000000000007"/>
    <n v="17245"/>
    <x v="7"/>
    <x v="0"/>
    <s v="War"/>
    <s v="English"/>
    <x v="18"/>
    <x v="2"/>
    <x v="2"/>
    <x v="1"/>
    <x v="0"/>
    <x v="0"/>
  </r>
  <r>
    <x v="224"/>
    <s v="On the eve of her wedding and while cheating with another man, a woman gets involved into a dangerous new world of experiences."/>
    <s v="unknown"/>
    <n v="4.923"/>
    <n v="13"/>
    <x v="2"/>
    <x v="4"/>
    <s v="War"/>
    <s v="Japanese"/>
    <x v="43"/>
    <x v="4"/>
    <x v="2"/>
    <x v="3"/>
    <x v="1"/>
    <x v="1"/>
  </r>
  <r>
    <x v="225"/>
    <s v="A Russian teen turns the tables on her fashion photographer. Suddenly he doesn't like being the one on camera!"/>
    <s v="unknown"/>
    <n v="5.6"/>
    <n v="27"/>
    <x v="2"/>
    <x v="2"/>
    <s v="Not Available"/>
    <s v="Russian"/>
    <x v="34"/>
    <x v="3"/>
    <x v="3"/>
    <x v="2"/>
    <x v="2"/>
    <x v="1"/>
  </r>
  <r>
    <x v="226"/>
    <s v="A troupe of ballerinas find themselves fighting for survival as they attempt to escape from a remote inn after their bus breaks down on the way to a dance competition."/>
    <s v="Pretty Lethal"/>
    <n v="6.7809999999999997"/>
    <n v="393"/>
    <x v="6"/>
    <x v="0"/>
    <s v="War"/>
    <s v="English"/>
    <x v="0"/>
    <x v="0"/>
    <x v="0"/>
    <x v="0"/>
    <x v="0"/>
    <x v="0"/>
  </r>
  <r>
    <x v="227"/>
    <s v="A talented piano tuner's life is turned upside down when he discovers that his meticulous skills for tuning pianos can equally be applied to cracking safes."/>
    <s v="Tuner"/>
    <n v="6.9"/>
    <n v="32"/>
    <x v="2"/>
    <x v="0"/>
    <s v="War"/>
    <s v="English"/>
    <x v="0"/>
    <x v="0"/>
    <x v="0"/>
    <x v="0"/>
    <x v="0"/>
    <x v="0"/>
  </r>
  <r>
    <x v="228"/>
    <s v="Odysseus, the legendary King of Ithaca, embarks on a long and perilous journey home following the Trojan War. Throughout his voyage, he is forced to confront the whims of gods, mythological monsters, and trials that stretch both his cunning and his humanity to the breaking point."/>
    <s v="The Odyssey"/>
    <n v="0"/>
    <n v="0"/>
    <x v="6"/>
    <x v="0"/>
    <s v="War"/>
    <s v="English"/>
    <x v="0"/>
    <x v="0"/>
    <x v="1"/>
    <x v="3"/>
    <x v="0"/>
    <x v="0"/>
  </r>
  <r>
    <x v="229"/>
    <s v="Harry Potter's life is in danger once more as dangerous wizard Sirius Black has escaped from Azkaban Prison and is heading to Hogwarts."/>
    <s v="Harry Potter and the Prisoner of Azkaban"/>
    <n v="8.0079999999999991"/>
    <n v="23166"/>
    <x v="15"/>
    <x v="0"/>
    <s v="Not Available"/>
    <s v="English"/>
    <x v="34"/>
    <x v="3"/>
    <x v="0"/>
    <x v="1"/>
    <x v="0"/>
    <x v="0"/>
  </r>
  <r>
    <x v="230"/>
    <s v="Vicky, a brilliant but volatile scholar who ignites a national firestorm when he publicly accuses his legendary mentor, Professor Gopal Nadkarni, of institutional bias. What begins as a faculty dispute is quickly hijacked by a sensationalist news anchor and an ambitious political activist, turning a private disagreement into a televised &quot;intellectual trial&quot; watched by millions."/>
    <s v="unknown"/>
    <n v="1"/>
    <n v="1"/>
    <x v="2"/>
    <x v="1"/>
    <s v="War"/>
    <s v="Hindi"/>
    <x v="0"/>
    <x v="0"/>
    <x v="0"/>
    <x v="3"/>
    <x v="1"/>
    <x v="1"/>
  </r>
  <r>
    <x v="231"/>
    <s v="Set more than a decade after the events of the first film, learn the story of the Sully family (Jake, Neytiri, and their kids), the trouble that follows them, the lengths they go to keep each other safe, the battles they fight to stay alive, and the tragedies they endure."/>
    <s v="Avatar: The Way of Water"/>
    <n v="7.5940000000000003"/>
    <n v="14148"/>
    <x v="7"/>
    <x v="0"/>
    <s v="War; Social"/>
    <s v="English"/>
    <x v="38"/>
    <x v="0"/>
    <x v="2"/>
    <x v="0"/>
    <x v="0"/>
    <x v="0"/>
  </r>
  <r>
    <x v="232"/>
    <s v="This fantastical movie inspired by the music of Michael Jackson features imaginative interpretations of hit tracks from the iconic 1987 album â€œBadâ€."/>
    <s v="Moonwalker"/>
    <n v="7.0720000000000001"/>
    <n v="654"/>
    <x v="15"/>
    <x v="0"/>
    <s v="Not Available"/>
    <s v="English"/>
    <x v="35"/>
    <x v="5"/>
    <x v="3"/>
    <x v="0"/>
    <x v="0"/>
    <x v="0"/>
  </r>
  <r>
    <x v="233"/>
    <s v="A family grapples with communication barriers as a father and son circle around conversations they desperately need but cannot bring themselves to have."/>
    <s v="Nawab Cafe"/>
    <n v="7"/>
    <n v="1"/>
    <x v="2"/>
    <x v="1"/>
    <s v="War"/>
    <s v="Telugu"/>
    <x v="0"/>
    <x v="0"/>
    <x v="0"/>
    <x v="0"/>
    <x v="1"/>
    <x v="1"/>
  </r>
  <r>
    <x v="234"/>
    <s v="Gru and Lucy and their girlsâ€”Margo, Edith and Agnesâ€”welcome a new member to the Gru family, Gru Jr., who is intent on tormenting his dad. Gru also faces a new nemesis in Maxime Le Mal and his femme fatale girlfriend Valentina, forcing the family to go on the run."/>
    <s v="Despicable Me 4"/>
    <n v="7"/>
    <n v="3207"/>
    <x v="5"/>
    <x v="0"/>
    <s v="War"/>
    <s v="English"/>
    <x v="17"/>
    <x v="0"/>
    <x v="1"/>
    <x v="0"/>
    <x v="0"/>
    <x v="0"/>
  </r>
  <r>
    <x v="235"/>
    <s v="Po is gearing up to become the spiritual leader of his Valley of Peace, but also needs someone to take his place as Dragon Warrior. As such, he will train a new kung fu practitioner for the spot and will encounter a villain called the Chameleon who conjures villains from the past."/>
    <s v="Kung Fu Panda 4"/>
    <n v="7.0019999999999998"/>
    <n v="3512"/>
    <x v="5"/>
    <x v="0"/>
    <s v="War"/>
    <s v="English"/>
    <x v="17"/>
    <x v="0"/>
    <x v="0"/>
    <x v="0"/>
    <x v="0"/>
    <x v="0"/>
  </r>
  <r>
    <x v="236"/>
    <s v="A gruesome discovery in the grounds of their new home plunges a young couple into a maelstrom of spiritual possession, pagan rituals, Viking battles, and violent revenge."/>
    <s v="The Crucifix: Blood of the Exorcist"/>
    <n v="5.5369999999999999"/>
    <n v="54"/>
    <x v="0"/>
    <x v="0"/>
    <s v="War"/>
    <s v="English"/>
    <x v="2"/>
    <x v="0"/>
    <x v="2"/>
    <x v="2"/>
    <x v="0"/>
    <x v="0"/>
  </r>
  <r>
    <x v="237"/>
    <s v="A story of girls afflicted with idol syndrome who will do anything to get a job in the industry and the men who take advantage of them. They are more than willing to sacrifice their bodies to make that stage debut."/>
    <s v="unknown"/>
    <n v="4.7"/>
    <n v="3"/>
    <x v="0"/>
    <x v="4"/>
    <s v="Not Available"/>
    <s v="Japanese"/>
    <x v="44"/>
    <x v="5"/>
    <x v="0"/>
    <x v="3"/>
    <x v="1"/>
    <x v="1"/>
  </r>
  <r>
    <x v="238"/>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
    <s v="Troy"/>
    <n v="7.1749999999999998"/>
    <n v="11059"/>
    <x v="2"/>
    <x v="0"/>
    <s v="Not Available"/>
    <s v="English"/>
    <x v="34"/>
    <x v="3"/>
    <x v="0"/>
    <x v="0"/>
    <x v="0"/>
    <x v="0"/>
  </r>
  <r>
    <x v="239"/>
    <s v="12-year-old Renato experiences three significant events on the same day: the beginning of the Second World War, getting a bike, and witnessing the arrival of the gorgeous MalÃ¨na. Through his eyes, we see the curse of beauty and loneliness of Malena, whose husband is presumed dead, and, through his soul, we see his love for her."/>
    <s v="MalÃ¨na"/>
    <n v="7.4850000000000003"/>
    <n v="2633"/>
    <x v="14"/>
    <x v="7"/>
    <s v="Not Available"/>
    <s v="Italian"/>
    <x v="28"/>
    <x v="3"/>
    <x v="3"/>
    <x v="0"/>
    <x v="2"/>
    <x v="1"/>
  </r>
  <r>
    <x v="240"/>
    <s v="With the price on his head ever increasing, John Wick uncovers a path to defeating The High Table. But before he can earn his freedom, Wick must face off against a new enemy with powerful alliances across the globe and forces that turn old friends into foes."/>
    <s v="John Wick: Chapter 4"/>
    <n v="7.7060000000000004"/>
    <n v="7931"/>
    <x v="3"/>
    <x v="0"/>
    <s v="War"/>
    <s v="English"/>
    <x v="4"/>
    <x v="0"/>
    <x v="0"/>
    <x v="0"/>
    <x v="0"/>
    <x v="0"/>
  </r>
  <r>
    <x v="241"/>
    <s v="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
    <s v="The Mummy"/>
    <n v="6.976"/>
    <n v="10024"/>
    <x v="0"/>
    <x v="0"/>
    <s v="Not Available"/>
    <s v="English"/>
    <x v="1"/>
    <x v="1"/>
    <x v="0"/>
    <x v="0"/>
    <x v="0"/>
    <x v="0"/>
  </r>
  <r>
    <x v="242"/>
    <s v="Peter Parker and his friends go on a summer trip to Europe. However, they will hardly be able to rest - Peter will have to agree to help Nick Fury uncover the mystery of creatures that cause natural disasters and destruction throughout the continent."/>
    <s v="Spider-Man: Far From Home"/>
    <n v="7.3959999999999999"/>
    <n v="16963"/>
    <x v="10"/>
    <x v="0"/>
    <s v="War"/>
    <s v="English"/>
    <x v="33"/>
    <x v="2"/>
    <x v="1"/>
    <x v="0"/>
    <x v="0"/>
    <x v="0"/>
  </r>
  <r>
    <x v="243"/>
    <s v="A group of farm animals rise up against their neglectful owner, dreaming of equality and freedom. But as the pigs take control, the revolution turns into tyranny, with truth rewritten and dissent crushed."/>
    <s v="Animal Farm"/>
    <n v="6.1470000000000002"/>
    <n v="51"/>
    <x v="2"/>
    <x v="0"/>
    <s v="War"/>
    <s v="English"/>
    <x v="0"/>
    <x v="0"/>
    <x v="0"/>
    <x v="2"/>
    <x v="0"/>
    <x v="0"/>
  </r>
  <r>
    <x v="244"/>
    <s v="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
    <s v="How to Train Your Dragon"/>
    <n v="7.9290000000000003"/>
    <n v="2846"/>
    <x v="5"/>
    <x v="0"/>
    <s v="War"/>
    <s v="English"/>
    <x v="2"/>
    <x v="0"/>
    <x v="1"/>
    <x v="0"/>
    <x v="0"/>
    <x v="0"/>
  </r>
  <r>
    <x v="245"/>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s v="12 Angry Men"/>
    <n v="8.5609999999999999"/>
    <n v="10003"/>
    <x v="2"/>
    <x v="0"/>
    <s v="War"/>
    <s v="English"/>
    <x v="45"/>
    <x v="7"/>
    <x v="0"/>
    <x v="1"/>
    <x v="0"/>
    <x v="0"/>
  </r>
  <r>
    <x v="246"/>
    <s v="The true story of Henry Hill, a half-Irish, half-Sicilian Brooklyn kid who is adopted by neighbourhood gangsters at an early age and climbs the ranks of a Mafia family under the guidance of Jimmy Conway."/>
    <s v="GoodFellas"/>
    <n v="8.4529999999999994"/>
    <n v="14368"/>
    <x v="1"/>
    <x v="0"/>
    <s v="Not Available"/>
    <s v="English"/>
    <x v="46"/>
    <x v="1"/>
    <x v="3"/>
    <x v="1"/>
    <x v="0"/>
    <x v="0"/>
  </r>
  <r>
    <x v="247"/>
    <s v="Determined to prove herself, Officer Judy Hopps, the first bunny on Zootopia's police force, jumps at the chance to crack her first case - even if it means partnering with scam-artist fox Nick Wilde to solve the mystery."/>
    <s v="Zootopia"/>
    <n v="7.7610000000000001"/>
    <n v="18102"/>
    <x v="1"/>
    <x v="0"/>
    <s v="War"/>
    <s v="English"/>
    <x v="27"/>
    <x v="2"/>
    <x v="2"/>
    <x v="0"/>
    <x v="0"/>
    <x v="0"/>
  </r>
  <r>
    <x v="248"/>
    <s v="A lonely Frankenstein travels to 1930s Chicago to ask groundbreaking scientist Dr. Euphronious to create a companion for him. The two revive a murdered young woman and The Bride is born. But what ensues is beyond what either of them imagined."/>
    <s v="The Bride!"/>
    <n v="6.2169999999999996"/>
    <n v="489"/>
    <x v="2"/>
    <x v="0"/>
    <s v="War"/>
    <s v="English"/>
    <x v="0"/>
    <x v="0"/>
    <x v="0"/>
    <x v="2"/>
    <x v="0"/>
    <x v="0"/>
  </r>
  <r>
    <x v="249"/>
    <s v="A New York stockbroker refuses to cooperate in a large securities fraud case involving corruption on Wall Street, corporate banking world and mob infiltration. Based on Jordan Belfort's autobiography."/>
    <s v="The Wolf of Wall Street"/>
    <n v="8.0269999999999992"/>
    <n v="25929"/>
    <x v="2"/>
    <x v="0"/>
    <s v="Religious; War"/>
    <s v="English"/>
    <x v="5"/>
    <x v="2"/>
    <x v="2"/>
    <x v="1"/>
    <x v="0"/>
    <x v="0"/>
  </r>
  <r>
    <x v="250"/>
    <s v="SaÂ Bangji was an intersexÂ personÂ whoÂ according to historical recordsÂ lived duringÂ Koreaâ€™sÂ Joseon Dynasty.Â Taken inÂ byÂ a kindly benefactor,Â SaÂ BangjiÂ lives in a monasteryÂ that is one day visited byÂ aÂ young widow, Lee So-sa,Â who is inÂ mourning following the death of her husband.Â TheÂ pairâ€™sÂ meeting seems predestined,Â withÂ theÂ erotic attraction betweenÂ SaÂ BangjiÂ and Lee So-saÂ soonÂ evolvingÂ into something far more transcendent â€“ and dangerous.  While aspects of theÂ filmÂ â€“ itsÂ stylisedÂ depiction of female actorsÂ and sexÂ â€“ identify it as a product of its time,Â SaÂ BangjiÂ isÂ undeniablyÂ aÂ milestone inÂ screenÂ representations of intersex people, a filmÂ that refuses to shy away from the horrendous stigmatizationÂ faced byÂ its titular character."/>
    <s v="unknown"/>
    <n v="6.6"/>
    <n v="5"/>
    <x v="8"/>
    <x v="10"/>
    <s v="Not Available"/>
    <s v="Korean"/>
    <x v="35"/>
    <x v="5"/>
    <x v="3"/>
    <x v="0"/>
    <x v="1"/>
    <x v="1"/>
  </r>
  <r>
    <x v="251"/>
    <s v="When his name emerges from the Goblet of Fire, Harry Potter becomes a competitor in a grueling battle for glory among three wizarding schools. Signs of Voldemort's return emerge as Harry's friends help him prepare for the Triwizard Tournament."/>
    <s v="Harry Potter and the Goblet of Fire"/>
    <n v="7.8029999999999999"/>
    <n v="22174"/>
    <x v="3"/>
    <x v="0"/>
    <s v="Not Available"/>
    <s v="English"/>
    <x v="47"/>
    <x v="3"/>
    <x v="3"/>
    <x v="0"/>
    <x v="0"/>
    <x v="0"/>
  </r>
  <r>
    <x v="252"/>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s v="World War Z"/>
    <n v="6.8339999999999996"/>
    <n v="16576"/>
    <x v="14"/>
    <x v="0"/>
    <s v="War"/>
    <s v="English"/>
    <x v="5"/>
    <x v="2"/>
    <x v="1"/>
    <x v="0"/>
    <x v="0"/>
    <x v="0"/>
  </r>
  <r>
    <x v="253"/>
    <s v="The lives of Sita and her daughter, Gendis, change after a terrifying night. Their journey through Alas Roban is filled with fear and relentless terror. Can they uncover what's happening there?"/>
    <s v="Alas Roban"/>
    <n v="4.5999999999999996"/>
    <n v="5"/>
    <x v="0"/>
    <x v="17"/>
    <s v="War"/>
    <s v="Indonesian"/>
    <x v="0"/>
    <x v="0"/>
    <x v="2"/>
    <x v="3"/>
    <x v="3"/>
    <x v="1"/>
  </r>
  <r>
    <x v="254"/>
    <s v="Two homicide detectives are on a desperate hunt for a serial killer whose crimes are based on the &quot;seven deadly sins&quot; in this dark and haunting film that takes viewers from the tortured remains of one victim to the next. The seasoned Det. Somerset researches each sin in an effort to get inside the killer's mind, while his novice partner, Mills, scoffs at his efforts to unravel the case."/>
    <s v="Se7en"/>
    <n v="8.3819999999999997"/>
    <n v="23101"/>
    <x v="0"/>
    <x v="0"/>
    <s v="Not Available"/>
    <s v="English"/>
    <x v="10"/>
    <x v="1"/>
    <x v="3"/>
    <x v="1"/>
    <x v="0"/>
    <x v="0"/>
  </r>
  <r>
    <x v="255"/>
    <s v="Captain Jack Sparrowâ€™s got a blood debt to pay: he owes his soul to the legendary Davy Jones, ghastly Ruler of the Ocean Depths. To escape eternal servitude aboard the Flying Dutchman, ever-crafty Jack must track down the still-beating heart of Jones. But he wonâ€™t do it alone: Will Turner and Elizabeth Swann are drawn back into another one of his perilous questsâ€”assuming they can evade execution for aiding a pirate."/>
    <s v="Pirates of the Caribbean: Dead Man's Chest"/>
    <n v="7.38"/>
    <n v="17169"/>
    <x v="2"/>
    <x v="0"/>
    <s v="Not Available"/>
    <s v="English"/>
    <x v="6"/>
    <x v="3"/>
    <x v="1"/>
    <x v="0"/>
    <x v="0"/>
    <x v="0"/>
  </r>
  <r>
    <x v="256"/>
    <s v="Taking place during the events of John Wick: Chapter 3 â€“ Parabellum, Eve Macarro begins her training in the assassin traditions of the Ruska Roma."/>
    <s v="Ballerina"/>
    <n v="7.2430000000000003"/>
    <n v="2621"/>
    <x v="3"/>
    <x v="0"/>
    <s v="War"/>
    <s v="English"/>
    <x v="2"/>
    <x v="0"/>
    <x v="1"/>
    <x v="0"/>
    <x v="0"/>
    <x v="0"/>
  </r>
  <r>
    <x v="257"/>
    <s v="When all but one child from the same class mysteriously vanish on the same night at exactly the same time, a community is left questioning who or what is behind their disappearance."/>
    <s v="Weapons"/>
    <n v="7.3"/>
    <n v="3428"/>
    <x v="2"/>
    <x v="0"/>
    <s v="War"/>
    <s v="English"/>
    <x v="2"/>
    <x v="0"/>
    <x v="1"/>
    <x v="0"/>
    <x v="0"/>
    <x v="0"/>
  </r>
  <r>
    <x v="258"/>
    <s v="Military doctor Kwiatkowski, serving in a barracks hospital on the Western Territories, is rewarded with a weekâ€™s leave after successfully operating on Colonel Kiziora of the UB. He and his friend steal a truck bound for Warsaw, where among the ruins of his former home he meets his prewar neighbor Krysia, instantly falls in love, and, after a brawl with a Russian officer at a dance in the surviving â€œPoloniaâ€ hotel, pretends to be a high-ranking UB colonel to save face."/>
    <s v="unknown"/>
    <n v="6.7"/>
    <n v="32"/>
    <x v="9"/>
    <x v="13"/>
    <s v="Not Available"/>
    <s v="Polish"/>
    <x v="48"/>
    <x v="1"/>
    <x v="0"/>
    <x v="0"/>
    <x v="2"/>
    <x v="1"/>
  </r>
  <r>
    <x v="259"/>
    <s v="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
    <s v="Fast X"/>
    <n v="6.9939999999999998"/>
    <n v="6324"/>
    <x v="0"/>
    <x v="0"/>
    <s v="War"/>
    <s v="English"/>
    <x v="4"/>
    <x v="0"/>
    <x v="0"/>
    <x v="0"/>
    <x v="0"/>
    <x v="0"/>
  </r>
  <r>
    <x v="260"/>
    <s v="After being held captive in an Afghan cave, billionaire engineer Tony Stark creates a unique weaponized suit of armor to fight evil."/>
    <s v="Iron Man"/>
    <n v="7.66"/>
    <n v="28144"/>
    <x v="0"/>
    <x v="0"/>
    <s v="Economic"/>
    <s v="English"/>
    <x v="22"/>
    <x v="3"/>
    <x v="0"/>
    <x v="0"/>
    <x v="0"/>
    <x v="0"/>
  </r>
  <r>
    <x v="261"/>
    <s v="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
    <s v="Harry Potter and the Deathly Hallows: Part 1"/>
    <n v="7.7350000000000003"/>
    <n v="20381"/>
    <x v="2"/>
    <x v="0"/>
    <s v="Not Available"/>
    <s v="English"/>
    <x v="23"/>
    <x v="2"/>
    <x v="3"/>
    <x v="0"/>
    <x v="0"/>
    <x v="0"/>
  </r>
  <r>
    <x v="262"/>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s v="Blade Runner 2049"/>
    <n v="7.6"/>
    <n v="15144"/>
    <x v="6"/>
    <x v="0"/>
    <s v="War"/>
    <s v="English"/>
    <x v="15"/>
    <x v="2"/>
    <x v="3"/>
    <x v="0"/>
    <x v="0"/>
    <x v="0"/>
  </r>
  <r>
    <x v="263"/>
    <s v="While the Civil War rages on between the Union and the Confederacy, three men â€“ a quiet loner, a ruthless hitman, and a Mexican bandit â€“ comb the American Southwest in search of a strongbox containing $200,000 in stolen gold."/>
    <s v="Il buono, il brutto, il cattivo"/>
    <n v="8.4670000000000005"/>
    <n v="9658"/>
    <x v="1"/>
    <x v="7"/>
    <s v="War"/>
    <s v="Italian"/>
    <x v="49"/>
    <x v="6"/>
    <x v="2"/>
    <x v="1"/>
    <x v="2"/>
    <x v="1"/>
  </r>
  <r>
    <x v="264"/>
    <s v="A two-bit promoter tries to take a women's wrestling team to the top."/>
    <s v="...All the Marbles"/>
    <n v="6.1"/>
    <n v="58"/>
    <x v="2"/>
    <x v="0"/>
    <s v="Not Available"/>
    <s v="English"/>
    <x v="21"/>
    <x v="5"/>
    <x v="0"/>
    <x v="2"/>
    <x v="0"/>
    <x v="0"/>
  </r>
  <r>
    <x v="265"/>
    <s v="Desperate to save his sick daughter, working-class Ben Richards is convinced by The Running Man's charming but ruthless producer to enter the deadly competition game as a last resort. But Ben's defiance, instincts, and grit turn him into an unexpected fan favorite â€” and a threat to the entire system. As ratings skyrocket, so does the danger, and Ben must outwit not just the Hunters, but a nation addicted to watching him fall."/>
    <s v="The Running Man"/>
    <n v="6.7889999999999997"/>
    <n v="1592"/>
    <x v="13"/>
    <x v="0"/>
    <s v="War"/>
    <s v="English"/>
    <x v="2"/>
    <x v="0"/>
    <x v="3"/>
    <x v="0"/>
    <x v="0"/>
    <x v="0"/>
  </r>
  <r>
    <x v="266"/>
    <s v="In the near future, a detective stands on trial accused of murdering his wife. He has ninety minutes to prove his innocence to the advanced AI Judge he once championed, before it determines his fate."/>
    <s v="Mercy"/>
    <n v="7.0270000000000001"/>
    <n v="1336"/>
    <x v="1"/>
    <x v="0"/>
    <s v="War"/>
    <s v="English"/>
    <x v="0"/>
    <x v="0"/>
    <x v="2"/>
    <x v="0"/>
    <x v="0"/>
    <x v="0"/>
  </r>
  <r>
    <x v="267"/>
    <s v="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
    <s v="Monsters, Inc."/>
    <n v="7.85"/>
    <n v="19777"/>
    <x v="0"/>
    <x v="0"/>
    <s v="Not Available"/>
    <s v="English"/>
    <x v="26"/>
    <x v="3"/>
    <x v="3"/>
    <x v="0"/>
    <x v="0"/>
    <x v="0"/>
  </r>
  <r>
    <x v="268"/>
    <s v="Under the direction of a ruthless instructor, a talented young drummer begins to pursue perfection at any cost, even his humanity."/>
    <s v="Whiplash"/>
    <n v="8.4"/>
    <n v="16635"/>
    <x v="2"/>
    <x v="0"/>
    <s v="War"/>
    <s v="English"/>
    <x v="13"/>
    <x v="2"/>
    <x v="3"/>
    <x v="1"/>
    <x v="0"/>
    <x v="0"/>
  </r>
  <r>
    <x v="269"/>
    <s v="Stranded and alone on a desert island during a cruise, a spoiled rich woman and a deckhand fall in love and make a date to reunite after their rescue."/>
    <s v="Swept Away"/>
    <n v="4.7"/>
    <n v="312"/>
    <x v="9"/>
    <x v="0"/>
    <s v="Not Available"/>
    <s v="English"/>
    <x v="36"/>
    <x v="3"/>
    <x v="3"/>
    <x v="3"/>
    <x v="0"/>
    <x v="0"/>
  </r>
  <r>
    <x v="270"/>
    <s v="In 1943 MalmÃ¶, 15-year-old Stig is attracted to his teacher Viola, 22 years his senior, who, drawn to his youth and innocence, believes the lad is a God-sent relief from her miserable marriage to a drunken, unfaithful lout."/>
    <s v="Lust och fÃ¤gring stor"/>
    <n v="6.4279999999999999"/>
    <n v="173"/>
    <x v="2"/>
    <x v="18"/>
    <s v="Not Available"/>
    <s v="Swedish"/>
    <x v="10"/>
    <x v="1"/>
    <x v="0"/>
    <x v="2"/>
    <x v="2"/>
    <x v="1"/>
  </r>
  <r>
    <x v="271"/>
    <s v="Desperate to be a big guy, SpongeBob sets out to prove his bravery to Mr. Krabs by following The Flying Dutchman â€“ a mysterious swashbuckling ghost pirate â€“ on a seafaring adventure that takes him to the deepest depths of the deep sea, where no Sponge has gone before."/>
    <s v="The SpongeBob Movie: Search for SquarePants"/>
    <n v="6.8479999999999999"/>
    <n v="296"/>
    <x v="0"/>
    <x v="0"/>
    <s v="War"/>
    <s v="English"/>
    <x v="2"/>
    <x v="0"/>
    <x v="2"/>
    <x v="0"/>
    <x v="0"/>
    <x v="0"/>
  </r>
  <r>
    <x v="272"/>
    <s v="Two gangsters and the woman they love try to survive the most dangerous night of their lives. As if that wasnâ€™t enough, thereâ€™s one wild ingredient added to the mix: a time machine."/>
    <s v="Mike &amp; Nick &amp; Nick &amp; Alice"/>
    <n v="6.758"/>
    <n v="343"/>
    <x v="9"/>
    <x v="0"/>
    <s v="War"/>
    <s v="English"/>
    <x v="0"/>
    <x v="0"/>
    <x v="0"/>
    <x v="0"/>
    <x v="0"/>
    <x v="0"/>
  </r>
  <r>
    <x v="273"/>
    <s v="When 11-year-old Riley moves to a new city, her Emotions team up to help her through the transition. Joy, Fear, Anger, Disgust and Sadness work together, but when Joy and Sadness get lost, they must journey through unfamiliar places to get back home."/>
    <s v="Inside Out"/>
    <n v="7.91"/>
    <n v="23458"/>
    <x v="5"/>
    <x v="0"/>
    <s v="War"/>
    <s v="English"/>
    <x v="37"/>
    <x v="2"/>
    <x v="1"/>
    <x v="0"/>
    <x v="0"/>
    <x v="0"/>
  </r>
  <r>
    <x v="274"/>
    <s v="With his wife's disappearance having become the focus of an intense media circus, a man sees the spotlight turned on him when it's suspected that he may not be innocent."/>
    <s v="Gone Girl"/>
    <n v="7.89"/>
    <n v="19971"/>
    <x v="2"/>
    <x v="0"/>
    <s v="War"/>
    <s v="English"/>
    <x v="13"/>
    <x v="2"/>
    <x v="3"/>
    <x v="0"/>
    <x v="0"/>
    <x v="0"/>
  </r>
  <r>
    <x v="275"/>
    <s v="When a reclusive survivalist and his daughter rescue a mysterious, wounded woman from a river, they become entangled in a deadly web of violence and revenge, forcing them to confront a brutal criminal to survive."/>
    <s v="Hunting Season"/>
    <n v="6.9089999999999998"/>
    <n v="225"/>
    <x v="3"/>
    <x v="0"/>
    <s v="War"/>
    <s v="English"/>
    <x v="2"/>
    <x v="0"/>
    <x v="2"/>
    <x v="0"/>
    <x v="0"/>
    <x v="0"/>
  </r>
  <r>
    <x v="276"/>
    <s v="Rolf, a sex-advice columnist and a lecher, has affairs with numerous women, but never a permanent relationship. Suzanne, one of his ex-lovers, offers to bet that no woman can get Rolf to propose marriage, a bet her girlfriend Andrea eagerly accepts. But there's a catch: To win the bet, Andrea must get the womanizing Rolf to commit to marriage without first going to bed with him."/>
    <s v="Das MÃ¤dchen mit der heiÃŸen Masche"/>
    <n v="4.5"/>
    <n v="8"/>
    <x v="2"/>
    <x v="19"/>
    <s v="War"/>
    <s v="German"/>
    <x v="24"/>
    <x v="4"/>
    <x v="0"/>
    <x v="3"/>
    <x v="2"/>
    <x v="1"/>
  </r>
  <r>
    <x v="277"/>
    <s v="When a mutating, highly contagious fungus escapes a sealed facility, two employees â€“ joined by a grizzled bioterror operative â€“ must survive the wildest night shift ever to save humanity from extinction."/>
    <s v="Cold Storage"/>
    <n v="6.8250000000000002"/>
    <n v="487"/>
    <x v="2"/>
    <x v="0"/>
    <s v="War"/>
    <s v="English"/>
    <x v="0"/>
    <x v="0"/>
    <x v="2"/>
    <x v="0"/>
    <x v="0"/>
    <x v="0"/>
  </r>
  <r>
    <x v="278"/>
    <s v="One year since the supernatural nightmare at Freddy Fazbear's Pizza, the stories about what transpired there have been twisted into a campy local legend, inspiring the town's first ever Fazfest. With the truth kept from her, Abby sneaks out to reconnect with Freddy, Bonnie, Chica, and Foxy, setting into motion a terrifying series of events that will reveal dark secrets about the real origin of Freddy's, and unleash a decades-hidden horror."/>
    <s v="Five Nights at Freddy's 2"/>
    <n v="6.657"/>
    <n v="962"/>
    <x v="0"/>
    <x v="0"/>
    <s v="War"/>
    <s v="English"/>
    <x v="2"/>
    <x v="0"/>
    <x v="2"/>
    <x v="0"/>
    <x v="0"/>
    <x v="0"/>
  </r>
  <r>
    <x v="279"/>
    <s v="1930s Korea, in the period of Japanese occupation, a new girl, Sook-h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
    <s v="unknown"/>
    <n v="8.1999999999999993"/>
    <n v="4321"/>
    <x v="14"/>
    <x v="10"/>
    <s v="War"/>
    <s v="Korean"/>
    <x v="27"/>
    <x v="2"/>
    <x v="1"/>
    <x v="1"/>
    <x v="1"/>
    <x v="1"/>
  </r>
  <r>
    <x v="280"/>
    <s v="A young woman becomes the guardian of a fallen star, which she must protect from dangerous forces with the help of a brave stranger."/>
    <s v="Starbright"/>
    <n v="5.9740000000000002"/>
    <n v="19"/>
    <x v="2"/>
    <x v="0"/>
    <s v="War"/>
    <s v="English"/>
    <x v="0"/>
    <x v="0"/>
    <x v="2"/>
    <x v="2"/>
    <x v="0"/>
    <x v="0"/>
  </r>
  <r>
    <x v="281"/>
    <s v="Real-life young couple Wim and Floor spend an afternoon in the sunwashed rooms of a crumbling home in Belgium. In a unique twist, this artistic erotic documentary is edited in nearly real-time. In the slowness, we get the build, the sweetness, and the sexiness. Forget about fingersnapping fast editing. Slow is where itâ€™s at."/>
    <s v="Des jours plus belles que la nuit"/>
    <n v="6.0739999999999998"/>
    <n v="115"/>
    <x v="16"/>
    <x v="5"/>
    <s v="Economic"/>
    <s v="French"/>
    <x v="20"/>
    <x v="3"/>
    <x v="3"/>
    <x v="2"/>
    <x v="2"/>
    <x v="1"/>
  </r>
  <r>
    <x v="282"/>
    <s v="Paranormal investigators Ed and Lorraine Warren work to help a family terrorized by a dark presence in their farmhouse. Forced to confront a powerful entity, the Warrens find themselves caught in the most terrifying case of their lives."/>
    <s v="The Conjuring"/>
    <n v="7.5389999999999997"/>
    <n v="12719"/>
    <x v="0"/>
    <x v="0"/>
    <s v="War"/>
    <s v="English"/>
    <x v="5"/>
    <x v="2"/>
    <x v="1"/>
    <x v="0"/>
    <x v="0"/>
    <x v="0"/>
  </r>
  <r>
    <x v="283"/>
    <s v="Plagued by a violent recurring nightmare, college student Stefanie heads home to track down the one person who might be able to break the cycle and save her family from the grisly demise that inevitably awaits them all."/>
    <s v="Final Destination Bloodlines"/>
    <n v="7.0389999999999997"/>
    <n v="2857"/>
    <x v="0"/>
    <x v="0"/>
    <s v="War"/>
    <s v="English"/>
    <x v="2"/>
    <x v="0"/>
    <x v="0"/>
    <x v="0"/>
    <x v="0"/>
    <x v="0"/>
  </r>
  <r>
    <x v="284"/>
    <s v="In postwar Germany, an American psychiatrist must determine whether Nazi prisoners are fit to go on trial for war crimes, and finds himself in a complex battle of intellect and ethics with Hermann GÃ¶ring, Hitler's right-hand man."/>
    <s v="Nuremberg"/>
    <n v="7.5469999999999997"/>
    <n v="1060"/>
    <x v="14"/>
    <x v="0"/>
    <s v="War"/>
    <s v="English"/>
    <x v="2"/>
    <x v="0"/>
    <x v="3"/>
    <x v="0"/>
    <x v="0"/>
    <x v="0"/>
  </r>
  <r>
    <x v="285"/>
    <s v="On a foggy winter journey, the Bonolota Express carries strangers burdened by secrets whose lives begin to collide within the trainâ€™s confined corridors. As the night unfolds, personal and political crises erupt, exposing hidden grief, moral decay, and moments of unexpected compassion amid chaos and revolt. By dawn, the train moves on, leaving its passengers irrevocably changed by a single journey where illusions collapse and human truths emerge."/>
    <s v="unknown"/>
    <n v="8.3000000000000007"/>
    <n v="10"/>
    <x v="2"/>
    <x v="1"/>
    <s v="War"/>
    <s v="Bengali"/>
    <x v="0"/>
    <x v="0"/>
    <x v="0"/>
    <x v="1"/>
    <x v="1"/>
    <x v="1"/>
  </r>
  <r>
    <x v="286"/>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s v="Back to the Future"/>
    <n v="8.3260000000000005"/>
    <n v="21826"/>
    <x v="9"/>
    <x v="0"/>
    <s v="Not Available"/>
    <s v="English"/>
    <x v="50"/>
    <x v="5"/>
    <x v="1"/>
    <x v="1"/>
    <x v="0"/>
    <x v="0"/>
  </r>
  <r>
    <x v="287"/>
    <s v="Barbie and Ken are having the time of their lives in the colorful and seemingly perfect world of Barbie Land. However, when they get a chance to go to the real world, they soon discover the joys and perils of living among humans."/>
    <s v="Barbie"/>
    <n v="6.9219999999999997"/>
    <n v="11114"/>
    <x v="6"/>
    <x v="0"/>
    <s v="War"/>
    <s v="English"/>
    <x v="4"/>
    <x v="0"/>
    <x v="1"/>
    <x v="0"/>
    <x v="0"/>
    <x v="0"/>
  </r>
  <r>
    <x v="288"/>
    <s v="A true story of two men who should never have met â€“ a quadriplegic aristocrat who was injured in a paragliding accident and a young man from the projects."/>
    <s v="Intouchables"/>
    <n v="8.27"/>
    <n v="18433"/>
    <x v="8"/>
    <x v="5"/>
    <s v="War"/>
    <s v="French"/>
    <x v="12"/>
    <x v="2"/>
    <x v="3"/>
    <x v="1"/>
    <x v="2"/>
    <x v="1"/>
  </r>
  <r>
    <x v="289"/>
    <s v="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
    <s v="Dune: Part Two"/>
    <n v="8.1259999999999994"/>
    <n v="7984"/>
    <x v="4"/>
    <x v="0"/>
    <s v="War"/>
    <s v="English"/>
    <x v="17"/>
    <x v="0"/>
    <x v="2"/>
    <x v="1"/>
    <x v="0"/>
    <x v="0"/>
  </r>
  <r>
    <x v="290"/>
    <s v="When Diem's custodial grandparents adamantly refuse Kenna's attempts to see her daughter, Kenna discovers unexpected compassion, and then something truer and deeper, with former NFL player and local bar owner Ledger. As their secret romance develops, so do the dangers for both of them, leading Kenna toward heartbreak and, ultimately, the hope for a second chance."/>
    <s v="Reminders of Him"/>
    <n v="7.633"/>
    <n v="270"/>
    <x v="10"/>
    <x v="0"/>
    <s v="War"/>
    <s v="English"/>
    <x v="0"/>
    <x v="0"/>
    <x v="0"/>
    <x v="0"/>
    <x v="0"/>
    <x v="0"/>
  </r>
  <r>
    <x v="291"/>
    <s v="Remy, a rat, possesses a palate far more refined than that of his fellow comrades. He dreams of becoming a chef, one who creates rather than scavenges. When fate deposits him in the sewers beneath one of Parisâ€™s most famous restaurants, he finds himself ideally placed to fulfill his dream. Forming an unusual alliance with a hapless young kitchen worker, Remy begins a daring culinary double life.  As Remy pursues his vision, he must navigate the suspicions of the calculating Head Chef Skinner, the disapproval of Remyâ€™s own colony, and the foreboding presence of renowned food critic Anton Ego, who strikes fear in the hearts of chefs all throughout France."/>
    <s v="Ratatouille"/>
    <n v="7.8410000000000002"/>
    <n v="18473"/>
    <x v="0"/>
    <x v="0"/>
    <s v="Not Available"/>
    <s v="English"/>
    <x v="42"/>
    <x v="3"/>
    <x v="1"/>
    <x v="0"/>
    <x v="0"/>
    <x v="0"/>
  </r>
  <r>
    <x v="292"/>
    <s v="An intellectually disabled man fights for custody of his 7-year-old daughter, and in the process teaches his opponent lawyer the value of love and family."/>
    <s v="unknown"/>
    <n v="7.3"/>
    <n v="31"/>
    <x v="9"/>
    <x v="1"/>
    <s v="War"/>
    <s v="Tamil"/>
    <x v="12"/>
    <x v="2"/>
    <x v="1"/>
    <x v="0"/>
    <x v="1"/>
    <x v="1"/>
  </r>
  <r>
    <x v="293"/>
    <s v="A wannabe rapper from the outskirts of Mumbai and an affluent influencer elope to a coastal town, only to find themselves trapped in the pool of a derelict resort fighting for survival against the wrath of a ferocious crocodile."/>
    <s v="unknown"/>
    <n v="6.4560000000000004"/>
    <n v="45"/>
    <x v="6"/>
    <x v="1"/>
    <s v="War"/>
    <s v="Hindi"/>
    <x v="0"/>
    <x v="0"/>
    <x v="2"/>
    <x v="2"/>
    <x v="1"/>
    <x v="1"/>
  </r>
  <r>
    <x v="294"/>
    <s v="A compilation of interviews, rehearsals and backstage footage of Michael Jackson as he prepared for his series of sold-out shows in London."/>
    <s v="This Is It"/>
    <n v="7.3330000000000002"/>
    <n v="1054"/>
    <x v="2"/>
    <x v="0"/>
    <s v="Economic"/>
    <s v="English"/>
    <x v="20"/>
    <x v="3"/>
    <x v="3"/>
    <x v="0"/>
    <x v="0"/>
    <x v="0"/>
  </r>
  <r>
    <x v="295"/>
    <s v="When Tony Stark's world is torn apart by a formidable terrorist called the Mandarin, he starts an odyssey of rebuilding and retribution."/>
    <s v="Iron Man 3"/>
    <n v="6.9329999999999998"/>
    <n v="23431"/>
    <x v="2"/>
    <x v="0"/>
    <s v="War"/>
    <s v="English"/>
    <x v="5"/>
    <x v="2"/>
    <x v="0"/>
    <x v="0"/>
    <x v="0"/>
    <x v="0"/>
  </r>
  <r>
    <x v="296"/>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s v="Alien"/>
    <n v="8.17"/>
    <n v="16386"/>
    <x v="4"/>
    <x v="0"/>
    <s v="Not Available"/>
    <s v="English"/>
    <x v="40"/>
    <x v="4"/>
    <x v="0"/>
    <x v="1"/>
    <x v="0"/>
    <x v="0"/>
  </r>
  <r>
    <x v="297"/>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s v="Toy Story 2"/>
    <n v="7.6070000000000002"/>
    <n v="14886"/>
    <x v="5"/>
    <x v="0"/>
    <s v="Not Available"/>
    <s v="English"/>
    <x v="1"/>
    <x v="1"/>
    <x v="3"/>
    <x v="0"/>
    <x v="0"/>
    <x v="0"/>
  </r>
  <r>
    <x v="298"/>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s v="The Hangover"/>
    <n v="7.3319999999999999"/>
    <n v="18100"/>
    <x v="2"/>
    <x v="0"/>
    <s v="Economic"/>
    <s v="English"/>
    <x v="20"/>
    <x v="3"/>
    <x v="1"/>
    <x v="0"/>
    <x v="0"/>
    <x v="0"/>
  </r>
  <r>
    <x v="299"/>
    <s v="In 7th-century Arabia, Princess Hind becomes a warrior to defy the ruthless Emperor Kisra. Forged into a warrior and aided by legendary bandit Hanzala, Hind unites warring tribes for a last standâ€”the historic Battle of Dhi Qarâ€”that will change history."/>
    <s v="Desert Warrior"/>
    <n v="5.8330000000000002"/>
    <n v="15"/>
    <x v="8"/>
    <x v="0"/>
    <s v="War"/>
    <s v="English"/>
    <x v="0"/>
    <x v="0"/>
    <x v="0"/>
    <x v="2"/>
    <x v="0"/>
    <x v="0"/>
  </r>
  <r>
    <x v="300"/>
    <s v="Betrayed by his better half, a man is convicted for a crime he didn't commit. Once free, he hunts her down in pursuit of vengeance, as their stories intertwine with a series of robberies."/>
    <s v="unknown"/>
    <n v="6.25"/>
    <n v="4"/>
    <x v="1"/>
    <x v="1"/>
    <s v="War"/>
    <s v="Telugu"/>
    <x v="0"/>
    <x v="0"/>
    <x v="0"/>
    <x v="2"/>
    <x v="1"/>
    <x v="1"/>
  </r>
  <r>
    <x v="301"/>
    <s v="After his wife Katie lands a once-in-a-lifetime deal on Shark Tank that takes her on a prolonged business trip - lifelong breadwinner Nate Wilcox now has to fend for his family as a first-time stay-at-home dad."/>
    <s v="The Breadwinner"/>
    <n v="7.5"/>
    <n v="2"/>
    <x v="7"/>
    <x v="0"/>
    <s v="War"/>
    <s v="English"/>
    <x v="0"/>
    <x v="0"/>
    <x v="0"/>
    <x v="0"/>
    <x v="0"/>
    <x v="0"/>
  </r>
  <r>
    <x v="302"/>
    <s v="When an unexpected and ruthless adversary strikes too close to home, Kara Zor-El, aka Supergirl, reluctantly joins forces with an unlikely companion on an epic, interstellar journey of vengeance and justice."/>
    <s v="Supergirl"/>
    <n v="0"/>
    <n v="0"/>
    <x v="4"/>
    <x v="0"/>
    <s v="War"/>
    <s v="English"/>
    <x v="0"/>
    <x v="0"/>
    <x v="1"/>
    <x v="3"/>
    <x v="0"/>
    <x v="0"/>
  </r>
  <r>
    <x v="303"/>
    <s v="This intimate drama follows Rebecca, a woman who has kept her sexuality a secret from her friends but chooses to reveal it to a stranger. While Rebecca's revelations may not yield the results she expects, a perfect ending is still in reach."/>
    <s v="A Perfect Ending"/>
    <n v="6.2409999999999997"/>
    <n v="137"/>
    <x v="10"/>
    <x v="0"/>
    <s v="War"/>
    <s v="English"/>
    <x v="19"/>
    <x v="2"/>
    <x v="1"/>
    <x v="2"/>
    <x v="0"/>
    <x v="0"/>
  </r>
  <r>
    <x v="304"/>
    <s v="A special bond develops between plus-sized inflatable robot Baymax, and prodigy Hiro Hamada, who team up with a group of friends to form a band of high-tech heroes."/>
    <s v="Big Hero 6"/>
    <n v="7.7240000000000002"/>
    <n v="16591"/>
    <x v="4"/>
    <x v="0"/>
    <s v="War"/>
    <s v="English"/>
    <x v="13"/>
    <x v="2"/>
    <x v="3"/>
    <x v="0"/>
    <x v="0"/>
    <x v="0"/>
  </r>
  <r>
    <x v="305"/>
    <s v="After his father's death, Eric Zimmerman travels to Spain to oversee his company's branches. In Madrid, he falls for Judith and engage in an intense, erotic relationship full of exploration. However, Eric fears his secret may end their affair."/>
    <s v="PÃ­deme lo que quieras"/>
    <n v="6.2"/>
    <n v="290"/>
    <x v="10"/>
    <x v="6"/>
    <s v="War"/>
    <s v="Spanish"/>
    <x v="17"/>
    <x v="0"/>
    <x v="3"/>
    <x v="2"/>
    <x v="2"/>
    <x v="1"/>
  </r>
  <r>
    <x v="306"/>
    <s v="Sophie, a young milliner, is turned into an elderly woman by a witch who enters her shop and curses her. She encounters a wizard named Howl and gets caught up in his resistance to fighting for the king."/>
    <s v="unknown"/>
    <n v="8.3879999999999999"/>
    <n v="11085"/>
    <x v="0"/>
    <x v="4"/>
    <s v="Not Available"/>
    <s v="Japanese"/>
    <x v="34"/>
    <x v="3"/>
    <x v="3"/>
    <x v="1"/>
    <x v="1"/>
    <x v="1"/>
  </r>
  <r>
    <x v="307"/>
    <s v="In a picture-perfect seaside town, an insurance salesman begins to realize that his entire existence may be staged and observed by a vast unseen audience as part of a long-running real-time reality TV show."/>
    <s v="The Truman Show"/>
    <n v="8.1530000000000005"/>
    <n v="20228"/>
    <x v="2"/>
    <x v="0"/>
    <s v="Not Available"/>
    <s v="English"/>
    <x v="51"/>
    <x v="1"/>
    <x v="1"/>
    <x v="1"/>
    <x v="0"/>
    <x v="0"/>
  </r>
  <r>
    <x v="308"/>
    <s v="Puss in Boots discovers that his passion for adventure has taken its toll: He has burned through eight of his nine lives, leaving him with only one life left. Puss sets out on an epic journey to find the mythical Last Wish and restore his nine lives."/>
    <s v="Puss in Boots: The Last Wish"/>
    <n v="8.2050000000000001"/>
    <n v="8831"/>
    <x v="6"/>
    <x v="0"/>
    <s v="War; Social"/>
    <s v="English"/>
    <x v="38"/>
    <x v="0"/>
    <x v="2"/>
    <x v="1"/>
    <x v="0"/>
    <x v="0"/>
  </r>
  <r>
    <x v="309"/>
    <s v="When James receives a mysterious letter from his lost love Mary, he is drawn to Silent Hillâ€”a once-familiar town now consumed by darkness. As he searches for her, James faces monstrous creatures and unravels a terrifying truth that will push him to the edge of his sanity."/>
    <s v="Return to Silent Hill"/>
    <n v="5.34"/>
    <n v="580"/>
    <x v="0"/>
    <x v="0"/>
    <s v="War"/>
    <s v="English"/>
    <x v="0"/>
    <x v="0"/>
    <x v="2"/>
    <x v="2"/>
    <x v="0"/>
    <x v="0"/>
  </r>
  <r>
    <x v="310"/>
    <s v="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â€”whoever finds K first will decide his fateâ€”the hunt begins, blurring the lines between crime and law."/>
    <s v="unknown"/>
    <n v="7.859"/>
    <n v="1470"/>
    <x v="1"/>
    <x v="10"/>
    <s v="War"/>
    <s v="Korean"/>
    <x v="33"/>
    <x v="2"/>
    <x v="0"/>
    <x v="0"/>
    <x v="1"/>
    <x v="1"/>
  </r>
  <r>
    <x v="311"/>
    <s v="A teen slams her car into a building, killing her boyfriend and his friend. What seems like a tragic accident becomes a murder case."/>
    <s v="The Crash"/>
    <n v="6.9210000000000003"/>
    <n v="95"/>
    <x v="1"/>
    <x v="0"/>
    <s v="War"/>
    <s v="English"/>
    <x v="0"/>
    <x v="0"/>
    <x v="0"/>
    <x v="0"/>
    <x v="0"/>
    <x v="0"/>
  </r>
  <r>
    <x v="312"/>
    <s v="A struggling salesman takes custody of his son as he's poised to begin a life-changing professional career."/>
    <s v="The Pursuit of Happyness"/>
    <n v="7.8849999999999998"/>
    <n v="10595"/>
    <x v="2"/>
    <x v="0"/>
    <s v="Not Available"/>
    <s v="English"/>
    <x v="6"/>
    <x v="3"/>
    <x v="2"/>
    <x v="0"/>
    <x v="0"/>
    <x v="0"/>
  </r>
  <r>
    <x v="313"/>
    <s v="Sara is a teen girl who is looking forward to her 18th birthday to move away from her controlling father Don. But before she could even blow out the candles, Don imprisons her in the basement of their home."/>
    <s v="Girl in the Basement"/>
    <n v="7.556"/>
    <n v="860"/>
    <x v="2"/>
    <x v="0"/>
    <s v="War; Social"/>
    <s v="English"/>
    <x v="7"/>
    <x v="0"/>
    <x v="2"/>
    <x v="0"/>
    <x v="0"/>
    <x v="0"/>
  </r>
  <r>
    <x v="314"/>
    <s v="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s v="The Hobbit: The Battle of the Five Armies"/>
    <n v="7.335"/>
    <n v="15363"/>
    <x v="15"/>
    <x v="0"/>
    <s v="War"/>
    <s v="English"/>
    <x v="13"/>
    <x v="2"/>
    <x v="2"/>
    <x v="0"/>
    <x v="0"/>
    <x v="0"/>
  </r>
  <r>
    <x v="315"/>
    <s v="Harry, Ron and Hermione continue their quest to vanquish the evil Voldemort once and for all. Just as things begin to look hopeless for the young wizards, Harry discovers a trio of magical objects that endow him with powers to rival Voldemort's formidable skills."/>
    <s v="Harry Potter and the Deathly Hallows: Part 2"/>
    <n v="8.08"/>
    <n v="21985"/>
    <x v="15"/>
    <x v="0"/>
    <s v="War"/>
    <s v="English"/>
    <x v="12"/>
    <x v="2"/>
    <x v="1"/>
    <x v="1"/>
    <x v="0"/>
    <x v="0"/>
  </r>
  <r>
    <x v="316"/>
    <s v="A woman, employed as a website content moderator, comes across a series of violent videos reproducing death scenes from a film."/>
    <s v="Faces of Death"/>
    <n v="5.4859999999999998"/>
    <n v="72"/>
    <x v="2"/>
    <x v="0"/>
    <s v="War"/>
    <s v="English"/>
    <x v="0"/>
    <x v="0"/>
    <x v="0"/>
    <x v="2"/>
    <x v="0"/>
    <x v="0"/>
  </r>
  <r>
    <x v="317"/>
    <s v="After their high school basketball coach passes away, five good friends and former teammates reunite for a Fourth of July holiday weekend."/>
    <s v="Grown Ups"/>
    <n v="6.415"/>
    <n v="6680"/>
    <x v="7"/>
    <x v="0"/>
    <s v="Not Available"/>
    <s v="English"/>
    <x v="23"/>
    <x v="2"/>
    <x v="1"/>
    <x v="2"/>
    <x v="0"/>
    <x v="0"/>
  </r>
  <r>
    <x v="318"/>
    <s v="After a mysterious cosmic event rips Oak Street from suburbia and transports their neighborhood to someplace unknown, the Platt family soon discovers that their very survival depends on them sticking together as they navigate their now unrecognizable surroundings."/>
    <s v="The End of Oak Street"/>
    <n v="0"/>
    <n v="0"/>
    <x v="6"/>
    <x v="0"/>
    <s v="War"/>
    <s v="English"/>
    <x v="0"/>
    <x v="0"/>
    <x v="1"/>
    <x v="3"/>
    <x v="0"/>
    <x v="0"/>
  </r>
  <r>
    <x v="319"/>
    <s v="John Bennett, a man whose childhood wish of bringing his teddy bear to life came true, now must decide between keeping the relationship with the bear or his girlfriend, Lori."/>
    <s v="Ted"/>
    <n v="6.452"/>
    <n v="13174"/>
    <x v="2"/>
    <x v="0"/>
    <s v="War"/>
    <s v="English"/>
    <x v="19"/>
    <x v="2"/>
    <x v="1"/>
    <x v="2"/>
    <x v="0"/>
    <x v="0"/>
  </r>
  <r>
    <x v="320"/>
    <s v="After the death of Emperor Marcus Aurelius, his devious son takes power and demotes Maximus, one of Rome's most capable generals who Marcus preferred. Eventually, Maximus is forced to become a gladiator and battle to the death against other men for the amusement of paying audiences."/>
    <s v="Gladiator"/>
    <n v="8.2270000000000003"/>
    <n v="20900"/>
    <x v="3"/>
    <x v="0"/>
    <s v="Not Available"/>
    <s v="English"/>
    <x v="28"/>
    <x v="3"/>
    <x v="0"/>
    <x v="1"/>
    <x v="0"/>
    <x v="0"/>
  </r>
  <r>
    <x v="321"/>
    <s v="Against the vibrant backdrop of a 1960s-inspired, retro-futuristic world, Marvel's First Family is forced to balance their roles as heroes with the strength of their family bond, while defending Earth from a ravenous space god called Galactus and his enigmatic Herald, Silver Surfer."/>
    <s v="The Fantastic 4: First Steps"/>
    <n v="6.9630000000000001"/>
    <n v="3365"/>
    <x v="4"/>
    <x v="0"/>
    <s v="War"/>
    <s v="English"/>
    <x v="2"/>
    <x v="0"/>
    <x v="1"/>
    <x v="0"/>
    <x v="0"/>
    <x v="0"/>
  </r>
  <r>
    <x v="322"/>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s v="Avengers: Age of Ultron"/>
    <n v="7.2729999999999997"/>
    <n v="24440"/>
    <x v="6"/>
    <x v="0"/>
    <s v="War"/>
    <s v="English"/>
    <x v="37"/>
    <x v="2"/>
    <x v="0"/>
    <x v="0"/>
    <x v="0"/>
    <x v="0"/>
  </r>
  <r>
    <x v="323"/>
    <s v="As U.S. troops storm the beaches of Normandy, three brothers lie dead on the battlefield, with a fourth trapped behind enemy lines. Ranger captain John Miller and seven men are tasked with penetrating German-held territory and bringing the boy home."/>
    <s v="Saving Private Ryan"/>
    <n v="8.2249999999999996"/>
    <n v="17245"/>
    <x v="13"/>
    <x v="0"/>
    <s v="Not Available"/>
    <s v="English"/>
    <x v="51"/>
    <x v="1"/>
    <x v="1"/>
    <x v="1"/>
    <x v="0"/>
    <x v="0"/>
  </r>
  <r>
    <x v="324"/>
    <s v="After repeatedly failing their missions, Detectives Bene, Boris, Jegel, and Oki are given one last chance: to go undercover in a nursing home in search of a fugitive wanted for the murder of the mayorâ€™s child."/>
    <s v="Agak Laen: Menyala Pantiku!"/>
    <n v="8.6"/>
    <n v="11"/>
    <x v="3"/>
    <x v="17"/>
    <s v="War"/>
    <s v="Indonesian"/>
    <x v="2"/>
    <x v="0"/>
    <x v="3"/>
    <x v="1"/>
    <x v="3"/>
    <x v="1"/>
  </r>
  <r>
    <x v="325"/>
    <s v="Years after Tess and Anna endured an identity crisis, Anna now has a daughter of her own and a soon-to-be stepdaughter. As they navigate the myriad challenges that come when two families merge, Tess and Anna discover lightning might indeed strike twice."/>
    <s v="Freakier Friday"/>
    <n v="6.8310000000000004"/>
    <n v="703"/>
    <x v="6"/>
    <x v="0"/>
    <s v="War"/>
    <s v="English"/>
    <x v="2"/>
    <x v="0"/>
    <x v="1"/>
    <x v="0"/>
    <x v="0"/>
    <x v="0"/>
  </r>
  <r>
    <x v="326"/>
    <s v="A group of heroic warriors has only six days to save the planet in &quot;Mortal Kombat Annihilation.&quot; To succeed they must survive the most spectacular series of challenges any human, or god, has ever encountered as they battle an evil warlord bent on taking control of Earth."/>
    <s v="Mortal Kombat: Annihilation"/>
    <n v="4.5570000000000004"/>
    <n v="1345"/>
    <x v="0"/>
    <x v="0"/>
    <s v="Not Available"/>
    <s v="English"/>
    <x v="32"/>
    <x v="1"/>
    <x v="3"/>
    <x v="3"/>
    <x v="0"/>
    <x v="0"/>
  </r>
  <r>
    <x v="327"/>
    <s v="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
    <s v="Greenland"/>
    <n v="7.1280000000000001"/>
    <n v="5312"/>
    <x v="0"/>
    <x v="0"/>
    <s v="War; Social"/>
    <s v="English"/>
    <x v="52"/>
    <x v="0"/>
    <x v="1"/>
    <x v="0"/>
    <x v="0"/>
    <x v="0"/>
  </r>
  <r>
    <x v="328"/>
    <s v="Dr. Victor Frankenstein, a brilliant but egotistical scientist, brings a creature to life in a monstrous experiment that ultimately leads to the undoing of both the creator and his tragic creation."/>
    <s v="Frankenstein"/>
    <n v="7.6379999999999999"/>
    <n v="3469"/>
    <x v="2"/>
    <x v="0"/>
    <s v="War"/>
    <s v="English"/>
    <x v="2"/>
    <x v="0"/>
    <x v="3"/>
    <x v="0"/>
    <x v="0"/>
    <x v="0"/>
  </r>
  <r>
    <x v="329"/>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s v="The Dark Knight Rises"/>
    <n v="7.7960000000000003"/>
    <n v="24370"/>
    <x v="3"/>
    <x v="0"/>
    <s v="War"/>
    <s v="English"/>
    <x v="19"/>
    <x v="2"/>
    <x v="1"/>
    <x v="0"/>
    <x v="0"/>
    <x v="0"/>
  </r>
  <r>
    <x v="330"/>
    <s v="The seemingly invincible Spider-Man goes up against an all-new crop of villainsâ€”including the shape-shifting Sandman. While Spider-Manâ€™s superpowers are altered by an alien organism, his alter ego, Peter Parker, deals with nemesis Eddie Brock and also gets caught up in a love triangle."/>
    <s v="Spider-Man 3"/>
    <n v="6.46"/>
    <n v="15216"/>
    <x v="9"/>
    <x v="0"/>
    <s v="Not Available"/>
    <s v="English"/>
    <x v="42"/>
    <x v="3"/>
    <x v="0"/>
    <x v="2"/>
    <x v="0"/>
    <x v="0"/>
  </r>
  <r>
    <x v="331"/>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s v="The Terminator"/>
    <n v="7.6820000000000004"/>
    <n v="14617"/>
    <x v="4"/>
    <x v="0"/>
    <s v="Not Available"/>
    <s v="English"/>
    <x v="29"/>
    <x v="5"/>
    <x v="3"/>
    <x v="0"/>
    <x v="0"/>
    <x v="0"/>
  </r>
  <r>
    <x v="332"/>
    <s v="After finding themselves ensnared in a death trap, seven disillusioned castoffs must embark on a dangerous mission that will force them to confront the darkest corners of their pasts."/>
    <s v="Thunderbolts*"/>
    <n v="7.2910000000000004"/>
    <n v="3538"/>
    <x v="3"/>
    <x v="0"/>
    <s v="War"/>
    <s v="English"/>
    <x v="2"/>
    <x v="0"/>
    <x v="0"/>
    <x v="0"/>
    <x v="0"/>
    <x v="0"/>
  </r>
  <r>
    <x v="333"/>
    <s v="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
    <s v="Black Phone 2"/>
    <n v="6.6920000000000002"/>
    <n v="1124"/>
    <x v="0"/>
    <x v="0"/>
    <s v="War"/>
    <s v="English"/>
    <x v="2"/>
    <x v="0"/>
    <x v="3"/>
    <x v="0"/>
    <x v="0"/>
    <x v="0"/>
  </r>
  <r>
    <x v="334"/>
    <s v="Woody has always been confident about his place in the world, devoted to taking care of his kidâ€”whether that's Andy or Bonnie. But after Bonnie creates a reluctant new toy called &quot;Forky&quot;, a road trip adventure alongside old and new friends challenges everything Woody believes about loyalty, purpose, and what it truly means to be a toy."/>
    <s v="Toy Story 4"/>
    <n v="7.4619999999999997"/>
    <n v="10535"/>
    <x v="5"/>
    <x v="0"/>
    <s v="War"/>
    <s v="English"/>
    <x v="33"/>
    <x v="2"/>
    <x v="1"/>
    <x v="0"/>
    <x v="0"/>
    <x v="0"/>
  </r>
  <r>
    <x v="335"/>
    <s v="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
    <s v="unknown"/>
    <n v="8.5"/>
    <n v="4591"/>
    <x v="9"/>
    <x v="1"/>
    <s v="Not Available"/>
    <s v="Hindi"/>
    <x v="10"/>
    <x v="1"/>
    <x v="3"/>
    <x v="1"/>
    <x v="1"/>
    <x v="1"/>
  </r>
  <r>
    <x v="336"/>
    <s v="Chosen by prophecy but doubted by all, Po is an unlikely choice for the mystical title of the Dragon Warriorâ€”a clumsy panda thrust into the world of kung fu as a deadly enemy threatens the Valley of Peace. Under reluctant guidance by Master Shifu and the Furious Five, Po must embrace who he is to unlock the power that no scroll can teach."/>
    <s v="Kung Fu Panda"/>
    <n v="7.3230000000000004"/>
    <n v="12641"/>
    <x v="5"/>
    <x v="0"/>
    <s v="Economic"/>
    <s v="English"/>
    <x v="22"/>
    <x v="3"/>
    <x v="1"/>
    <x v="0"/>
    <x v="0"/>
    <x v="0"/>
  </r>
  <r>
    <x v="337"/>
    <s v="An aging Chinese immigrant is swept up in an insane adventure, where she alone can save what's important to her by connecting with the lives she could have led in other universes."/>
    <s v="Everything Everywhere All at Once"/>
    <n v="7.7"/>
    <n v="7958"/>
    <x v="6"/>
    <x v="0"/>
    <s v="War; Social"/>
    <s v="English"/>
    <x v="38"/>
    <x v="0"/>
    <x v="0"/>
    <x v="0"/>
    <x v="0"/>
    <x v="0"/>
  </r>
  <r>
    <x v="338"/>
    <s v="When Bella Swan moves to a small town in the Pacific Northwest, she falls in love with Edward Cullen, a mysterious classmate who reveals himself to be a 108-year-old vampire. Despite Edward's repeated cautions, Bella can't stay away from him, a fatal move that endangers her own life."/>
    <s v="Twilight"/>
    <n v="6.28"/>
    <n v="14406"/>
    <x v="9"/>
    <x v="0"/>
    <s v="Economic"/>
    <s v="English"/>
    <x v="22"/>
    <x v="3"/>
    <x v="3"/>
    <x v="2"/>
    <x v="0"/>
    <x v="0"/>
  </r>
  <r>
    <x v="339"/>
    <s v="Tethered by a frightening conclusion, Maya and the Strangers are locked on an unavoidable, unforgiving collision course â€” a showdown that proves theyâ€™re far from strangers now."/>
    <s v="The Strangers: Chapter 3"/>
    <n v="5.7359999999999998"/>
    <n v="182"/>
    <x v="3"/>
    <x v="0"/>
    <s v="War"/>
    <s v="English"/>
    <x v="0"/>
    <x v="0"/>
    <x v="2"/>
    <x v="2"/>
    <x v="0"/>
    <x v="0"/>
  </r>
  <r>
    <x v="340"/>
    <s v="In the sequel to 1990's classic Neo Chinpira, Junko (Sho Aikawa) attempts to take out Kazama and then goes on the run. However, he quickly begins to feel homesick, and returns home to find that almost everything has changed. Noriko is now a bar mama with a lavish lifestyle, Yumeko is nowhere to be found, and his boss (Toru Minegishi) seems to have sinister plans involving Junko and his uncle (Jo Shishido)."/>
    <s v="unknown"/>
    <n v="0"/>
    <n v="0"/>
    <x v="0"/>
    <x v="4"/>
    <s v="Not Available"/>
    <s v="Japanese"/>
    <x v="3"/>
    <x v="1"/>
    <x v="0"/>
    <x v="3"/>
    <x v="1"/>
    <x v="1"/>
  </r>
  <r>
    <x v="341"/>
    <s v="VMX hottest star Aliya Raymundo teams up with sexy siren Anya Austria as two receptionists in a cheap motel. Their quiet routine heats up with the arrival of a mysterious regular guest who begins to stir tension, desire, and conflict in their fragile relationship."/>
    <s v="Check-In"/>
    <n v="5"/>
    <n v="2"/>
    <x v="10"/>
    <x v="11"/>
    <s v="War"/>
    <s v="Tagalog"/>
    <x v="0"/>
    <x v="0"/>
    <x v="0"/>
    <x v="2"/>
    <x v="3"/>
    <x v="1"/>
  </r>
  <r>
    <x v="342"/>
    <s v="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s v="The Equalizer"/>
    <n v="7.2869999999999999"/>
    <n v="9950"/>
    <x v="10"/>
    <x v="0"/>
    <s v="War"/>
    <s v="English"/>
    <x v="13"/>
    <x v="2"/>
    <x v="3"/>
    <x v="0"/>
    <x v="0"/>
    <x v="0"/>
  </r>
  <r>
    <x v="343"/>
    <s v="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
    <s v="Wrath of Man"/>
    <n v="7.5759999999999996"/>
    <n v="6102"/>
    <x v="3"/>
    <x v="0"/>
    <s v="War; Social"/>
    <s v="English"/>
    <x v="7"/>
    <x v="0"/>
    <x v="0"/>
    <x v="0"/>
    <x v="0"/>
    <x v="0"/>
  </r>
  <r>
    <x v="344"/>
    <s v="When a new professor's methods leave Hogwarts unprepared to fight the rising tide of evil, Harry teaches students how to defend against the dark arts."/>
    <s v="Harry Potter and the Order of the Phoenix"/>
    <n v="7.6719999999999997"/>
    <n v="20808"/>
    <x v="0"/>
    <x v="0"/>
    <s v="Not Available"/>
    <s v="English"/>
    <x v="42"/>
    <x v="3"/>
    <x v="1"/>
    <x v="0"/>
    <x v="0"/>
    <x v="0"/>
  </r>
  <r>
    <x v="345"/>
    <s v="After his wife dies, a blacksmith named Balian is thrust into royalty, political intrigue and bloody holy wars during the Crusades."/>
    <s v="Kingdom of Heaven"/>
    <n v="7.0419999999999998"/>
    <n v="4961"/>
    <x v="15"/>
    <x v="0"/>
    <s v="Not Available"/>
    <s v="English"/>
    <x v="47"/>
    <x v="3"/>
    <x v="0"/>
    <x v="0"/>
    <x v="0"/>
    <x v="0"/>
  </r>
  <r>
    <x v="346"/>
    <s v="Eddie and Venom are on the run. Hunted by both of their worlds and with the net closing in, the duo are forced into a devastating decision that will bring the curtains down on Venom and Eddie's last dance."/>
    <s v="Venom: The Last Dance"/>
    <n v="6.6680000000000001"/>
    <n v="4230"/>
    <x v="13"/>
    <x v="0"/>
    <s v="War"/>
    <s v="English"/>
    <x v="17"/>
    <x v="0"/>
    <x v="3"/>
    <x v="0"/>
    <x v="0"/>
    <x v="0"/>
  </r>
  <r>
    <x v="347"/>
    <s 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
    <s v="Heat"/>
    <n v="7.9349999999999996"/>
    <n v="8348"/>
    <x v="1"/>
    <x v="0"/>
    <s v="Not Available"/>
    <s v="English"/>
    <x v="10"/>
    <x v="1"/>
    <x v="2"/>
    <x v="0"/>
    <x v="0"/>
    <x v="0"/>
  </r>
  <r>
    <x v="348"/>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daughter, Virus sets his sights on flunking out the &quot;3 idiots&quot; once and for all."/>
    <s v="3 Idiots"/>
    <n v="8.0009999999999994"/>
    <n v="2708"/>
    <x v="2"/>
    <x v="1"/>
    <s v="Economic"/>
    <s v="Hindi"/>
    <x v="20"/>
    <x v="3"/>
    <x v="2"/>
    <x v="1"/>
    <x v="1"/>
    <x v="1"/>
  </r>
  <r>
    <x v="349"/>
    <s v="Newlywed couple Ted and Tami-Lynn want to have a baby, but in order to qualify to be a parent, Ted will have to prove he's a person in a court of law."/>
    <s v="Ted 2"/>
    <n v="6.3230000000000004"/>
    <n v="7995"/>
    <x v="2"/>
    <x v="0"/>
    <s v="War"/>
    <s v="English"/>
    <x v="37"/>
    <x v="2"/>
    <x v="1"/>
    <x v="2"/>
    <x v="0"/>
    <x v="0"/>
  </r>
  <r>
    <x v="350"/>
    <s v="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
    <s v="The Maze Runner"/>
    <n v="7.1879999999999997"/>
    <n v="18103"/>
    <x v="10"/>
    <x v="0"/>
    <s v="War"/>
    <s v="English"/>
    <x v="13"/>
    <x v="2"/>
    <x v="3"/>
    <x v="0"/>
    <x v="0"/>
    <x v="0"/>
  </r>
  <r>
    <x v="351"/>
    <s v="Starring the sensational Gurnam Bhullar alongside the stunning Isha Malviya, this Punjabi cinema is crafted for every soul that has ever loved deeply. Directed by the talented Manvir Brar, Ishqa'n De Lekhe is set to redefine Punjabi romance on the big screen."/>
    <s v="Ishqa'n De Lekhe"/>
    <n v="10"/>
    <n v="1"/>
    <x v="9"/>
    <x v="1"/>
    <s v="War"/>
    <s v="Punjabi"/>
    <x v="0"/>
    <x v="0"/>
    <x v="0"/>
    <x v="1"/>
    <x v="1"/>
    <x v="1"/>
  </r>
  <r>
    <x v="352"/>
    <s v="When Jack crosses paths with a woman from his past, he's not sure if it's love...or if she's a ruthless con artist using him to find the fabled Fountain of Youth."/>
    <s v="Pirates of the Caribbean: On Stranger Tides"/>
    <n v="6.57"/>
    <n v="14956"/>
    <x v="1"/>
    <x v="0"/>
    <s v="War"/>
    <s v="English"/>
    <x v="12"/>
    <x v="2"/>
    <x v="0"/>
    <x v="0"/>
    <x v="0"/>
    <x v="0"/>
  </r>
  <r>
    <x v="353"/>
    <s v="At a high-school party, four friends find that losing their collective virginity isn't as easy as they had thought. But they still believe that they need to do so before college. To motivate themselves, they enter a pact to all &quot;score&quot; by their senior prom."/>
    <s v="American Pie"/>
    <n v="6.6059999999999999"/>
    <n v="8310"/>
    <x v="7"/>
    <x v="0"/>
    <s v="Not Available"/>
    <s v="English"/>
    <x v="1"/>
    <x v="1"/>
    <x v="1"/>
    <x v="0"/>
    <x v="0"/>
    <x v="0"/>
  </r>
  <r>
    <x v="354"/>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s v="The Amazing Spider-Man"/>
    <n v="6.7370000000000001"/>
    <n v="18511"/>
    <x v="6"/>
    <x v="0"/>
    <s v="War"/>
    <s v="English"/>
    <x v="19"/>
    <x v="2"/>
    <x v="1"/>
    <x v="0"/>
    <x v="0"/>
    <x v="0"/>
  </r>
  <r>
    <x v="355"/>
    <s v="Antoine Toussaint is a famous, disillusioned 70 year-old crooner. On a train to Geneva where he plans to end his life, Antoine meets Victoire, a good-natured fan with a few loose wires. This unlikely encounter thwarts all Antoineâ€™s plans, for better or worse!"/>
    <s v="Aimons-nous vivants"/>
    <n v="5.6840000000000002"/>
    <n v="57"/>
    <x v="2"/>
    <x v="5"/>
    <s v="War"/>
    <s v="French"/>
    <x v="2"/>
    <x v="0"/>
    <x v="0"/>
    <x v="2"/>
    <x v="2"/>
    <x v="1"/>
  </r>
  <r>
    <x v="356"/>
    <s v="An insecure Chinese-American teenager undergoes experimental surgery to appear white, hoping to secure the prom queen title and peer acceptance."/>
    <s v="Slanted"/>
    <n v="6.2290000000000001"/>
    <n v="35"/>
    <x v="2"/>
    <x v="0"/>
    <s v="War"/>
    <s v="English"/>
    <x v="0"/>
    <x v="0"/>
    <x v="0"/>
    <x v="2"/>
    <x v="0"/>
    <x v="0"/>
  </r>
  <r>
    <x v="357"/>
    <s v="Woody, Buzz, and the rest of Andy's toys haven't been played with in years. With Andy about to go to college, the gang find themselves accidentally left at a nefarious day care center. The toys must band together to escape and return home to Andy."/>
    <s v="Toy Story 3"/>
    <n v="7.8049999999999997"/>
    <n v="15722"/>
    <x v="5"/>
    <x v="0"/>
    <s v="Not Available"/>
    <s v="English"/>
    <x v="23"/>
    <x v="2"/>
    <x v="1"/>
    <x v="0"/>
    <x v="0"/>
    <x v="0"/>
  </r>
  <r>
    <x v="358"/>
    <s v="A drifter with a mysterious past arrives in a small town and finds the residents in the grip of a ruthless crime boss and realizes he has to help them."/>
    <s v="Hellfire"/>
    <n v="4.25"/>
    <n v="4"/>
    <x v="1"/>
    <x v="0"/>
    <s v="War"/>
    <s v="English"/>
    <x v="0"/>
    <x v="0"/>
    <x v="0"/>
    <x v="3"/>
    <x v="0"/>
    <x v="0"/>
  </r>
  <r>
    <x v="359"/>
    <s v="One man's campaign for vengeance takes on national stakes after he is revealed to be a former operative of a powerful and clandestine organization known as Beekeepers."/>
    <s v="The Beekeeper"/>
    <n v="7.2629999999999999"/>
    <n v="4246"/>
    <x v="2"/>
    <x v="0"/>
    <s v="War"/>
    <s v="English"/>
    <x v="17"/>
    <x v="0"/>
    <x v="2"/>
    <x v="0"/>
    <x v="0"/>
    <x v="0"/>
  </r>
  <r>
    <x v="360"/>
    <s v="Dumbledore tries to prepare Harry for the final battle with Voldemort while Death Eaters wreak havoc in both Muggle and Wizard worlds."/>
    <s v="Harry Potter and the Half-Blood Prince"/>
    <n v="7.68"/>
    <n v="20790"/>
    <x v="15"/>
    <x v="0"/>
    <s v="Economic"/>
    <s v="English"/>
    <x v="20"/>
    <x v="3"/>
    <x v="1"/>
    <x v="0"/>
    <x v="0"/>
    <x v="0"/>
  </r>
  <r>
    <x v="361"/>
    <s v="Nobita and friends finds a secret underwater castle packed with mysteries and riches. With Doraemon's high-tech gadgets, they dive into an ocean adventure mixing humor, teamwork, and imagination in a breathtaking aquatic world."/>
    <s v="unknown"/>
    <n v="7.8"/>
    <n v="9"/>
    <x v="6"/>
    <x v="4"/>
    <s v="War"/>
    <s v="Japanese"/>
    <x v="0"/>
    <x v="0"/>
    <x v="2"/>
    <x v="0"/>
    <x v="1"/>
    <x v="1"/>
  </r>
  <r>
    <x v="362"/>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s v="Finding Nemo"/>
    <n v="7.819"/>
    <n v="20559"/>
    <x v="6"/>
    <x v="0"/>
    <s v="Not Available"/>
    <s v="English"/>
    <x v="25"/>
    <x v="3"/>
    <x v="0"/>
    <x v="0"/>
    <x v="0"/>
    <x v="0"/>
  </r>
  <r>
    <x v="363"/>
    <s v="From the songs of his motherâ€™s heart to the whispers of a faithful God, Davidâ€™s story begins in quiet devotion. When the giant Goliath rises to terrorize a nation, a young shepherd armed with only a sling, a few stones, and unshakable faith steps forward. Pursued by power and driven by purpose, his journey tests the limits of loyalty, love, and courageâ€”culminating in a battle not just for a crown, but for the soul of a kingdom."/>
    <s v="David"/>
    <n v="8.0679999999999996"/>
    <n v="146"/>
    <x v="13"/>
    <x v="0"/>
    <s v="War"/>
    <s v="English"/>
    <x v="2"/>
    <x v="0"/>
    <x v="2"/>
    <x v="1"/>
    <x v="0"/>
    <x v="0"/>
  </r>
  <r>
    <x v="364"/>
    <s v="A man trapped in an endless sterile subway passageway sets out to find Exit 8. The rules of his quest are simple: do not overlook anything out of the ordinary. If you discover an anomaly, turn back immediately. If you donâ€™t, carry on. Then leave from Exit 8. But even a single oversight will send him back to the beginning. Will he ever reach his goal and escape this infinite corridor?"/>
    <s v="unknown"/>
    <n v="6.7320000000000002"/>
    <n v="425"/>
    <x v="6"/>
    <x v="4"/>
    <s v="War"/>
    <s v="Japanese"/>
    <x v="2"/>
    <x v="0"/>
    <x v="1"/>
    <x v="0"/>
    <x v="1"/>
    <x v="1"/>
  </r>
  <r>
    <x v="365"/>
    <s v="After her brother's death, June moves to Milan for a fresh start, finding comfort in Will, the perfect honor student at her new international school. But when his troubled best friend Jamesâ€”hiding a dangerous life in clandestine MMA fightsâ€”sparks a rivalry that quickly turns into irresistible attraction, June must choose between safety and a love that upends everything she thought she wanted."/>
    <s v="Love Me Love Me"/>
    <n v="5.9"/>
    <n v="247"/>
    <x v="9"/>
    <x v="0"/>
    <s v="War"/>
    <s v="English"/>
    <x v="0"/>
    <x v="0"/>
    <x v="2"/>
    <x v="2"/>
    <x v="0"/>
    <x v="0"/>
  </r>
  <r>
    <x v="366"/>
    <s v="Three idealistic soldiers in the Indian army, navy and air force face grueling combat conditions in this film set during the 1971 Indo-Pak war."/>
    <s v="unknown"/>
    <n v="7.2"/>
    <n v="26"/>
    <x v="14"/>
    <x v="1"/>
    <s v="War"/>
    <s v="Hindi"/>
    <x v="0"/>
    <x v="0"/>
    <x v="2"/>
    <x v="0"/>
    <x v="1"/>
    <x v="1"/>
  </r>
  <r>
    <x v="367"/>
    <s v="A South Korean agent hunts a drug ring in Russia and goes head-to-head with a North Korean operative â€” pulling both into peril and tangled secrets."/>
    <s v="unknown"/>
    <n v="7.4859999999999998"/>
    <n v="141"/>
    <x v="2"/>
    <x v="10"/>
    <s v="War"/>
    <s v="Korean"/>
    <x v="0"/>
    <x v="0"/>
    <x v="2"/>
    <x v="0"/>
    <x v="1"/>
    <x v="1"/>
  </r>
  <r>
    <x v="368"/>
    <s v="At an elite, old-fashioned boarding school in New England, a passionate English teacher inspires his students to rebel against convention and seize the potential of every day, courting the disdain of the stern headmaster."/>
    <s v="Dead Poets Society"/>
    <n v="8.3000000000000007"/>
    <n v="12611"/>
    <x v="7"/>
    <x v="0"/>
    <s v="Not Available"/>
    <s v="English"/>
    <x v="53"/>
    <x v="5"/>
    <x v="1"/>
    <x v="1"/>
    <x v="0"/>
    <x v="0"/>
  </r>
  <r>
    <x v="369"/>
    <s v="18-year-old Noah moves from America to London, with her mother who's recently fallen in love with William, a wealthy British businessman. Noah meets Williamâ€™s son, bad-boy Nick, and soon discovers there is an attraction between them neither can avoid. As Noah spends the summer adjusting to her new life, her devastating past will catch up with her while falling in love for the first time."/>
    <s v="My Fault: London"/>
    <n v="7.3949999999999996"/>
    <n v="568"/>
    <x v="9"/>
    <x v="0"/>
    <s v="War"/>
    <s v="English"/>
    <x v="2"/>
    <x v="0"/>
    <x v="2"/>
    <x v="0"/>
    <x v="0"/>
    <x v="0"/>
  </r>
  <r>
    <x v="370"/>
    <s v="Following their explosive showdown, Godzilla and Kong must reunite against a colossal undiscovered threat hidden within our world, challenging their very existence â€“ and our own."/>
    <s v="Godzilla x Kong: The New Empire"/>
    <n v="7.0490000000000004"/>
    <n v="4675"/>
    <x v="3"/>
    <x v="0"/>
    <s v="War"/>
    <s v="English"/>
    <x v="17"/>
    <x v="0"/>
    <x v="0"/>
    <x v="0"/>
    <x v="0"/>
    <x v="0"/>
  </r>
  <r>
    <x v="371"/>
    <s v="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s v="Deadpool"/>
    <n v="7.6230000000000002"/>
    <n v="32741"/>
    <x v="3"/>
    <x v="0"/>
    <s v="War"/>
    <s v="English"/>
    <x v="27"/>
    <x v="2"/>
    <x v="2"/>
    <x v="0"/>
    <x v="0"/>
    <x v="0"/>
  </r>
  <r>
    <x v="372"/>
    <s v="A New York suburban couple's marriage goes dangerously awry when the wife indulges in an adulterous fling."/>
    <s v="Unfaithful"/>
    <n v="6.6980000000000004"/>
    <n v="1718"/>
    <x v="2"/>
    <x v="0"/>
    <s v="Not Available"/>
    <s v="English"/>
    <x v="36"/>
    <x v="3"/>
    <x v="0"/>
    <x v="0"/>
    <x v="0"/>
    <x v="0"/>
  </r>
  <r>
    <x v="373"/>
    <s v="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European-American women."/>
    <s v="White Chicks"/>
    <n v="6.9370000000000003"/>
    <n v="4527"/>
    <x v="2"/>
    <x v="0"/>
    <s v="Not Available"/>
    <s v="English"/>
    <x v="34"/>
    <x v="3"/>
    <x v="1"/>
    <x v="0"/>
    <x v="0"/>
    <x v="0"/>
  </r>
  <r>
    <x v="374"/>
    <s v="Tommy, a volatile 19-year-old, revels in drugs, parties and violence. After getting separated from his friends on a drunken bender, he is abducted by a shadowy figure. He wakes to find himself imprisoned in the basement of a remote Yorkshire house, inhabited by a very strange family. But what unfolds is not what he could possibly expect."/>
    <s v="Good Boy"/>
    <n v="7.3319999999999999"/>
    <n v="95"/>
    <x v="7"/>
    <x v="0"/>
    <s v="War"/>
    <s v="English"/>
    <x v="0"/>
    <x v="0"/>
    <x v="0"/>
    <x v="0"/>
    <x v="0"/>
    <x v="0"/>
  </r>
  <r>
    <x v="375"/>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s v="LÃ©on"/>
    <n v="8.2949999999999999"/>
    <n v="16117"/>
    <x v="3"/>
    <x v="5"/>
    <s v="Not Available"/>
    <s v="French"/>
    <x v="14"/>
    <x v="1"/>
    <x v="3"/>
    <x v="1"/>
    <x v="2"/>
    <x v="1"/>
  </r>
  <r>
    <x v="376"/>
    <s v="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â€” and serving as comic relief â€” are the kingdom's three lords: the enormous Lord MacGuffin, the surly Lord Macintosh, and the disagreeable Lord Dingwall."/>
    <s v="Brave"/>
    <n v="7.0259999999999998"/>
    <n v="14162"/>
    <x v="15"/>
    <x v="0"/>
    <s v="War"/>
    <s v="English"/>
    <x v="19"/>
    <x v="2"/>
    <x v="1"/>
    <x v="0"/>
    <x v="0"/>
    <x v="0"/>
  </r>
  <r>
    <x v="377"/>
    <s v="When larcenous real estate clerk Marion Crane goes on the lam with a wad of cash and hopes of starting a new life, she ends up at the notorious Bates Motel, where manager Norman Bates cares for his housebound mother."/>
    <s v="Psycho"/>
    <n v="8.4130000000000003"/>
    <n v="10995"/>
    <x v="2"/>
    <x v="0"/>
    <s v="War"/>
    <s v="English"/>
    <x v="54"/>
    <x v="6"/>
    <x v="1"/>
    <x v="1"/>
    <x v="0"/>
    <x v="0"/>
  </r>
  <r>
    <x v="378"/>
    <s v="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
    <s v="Yummy"/>
    <n v="6.3369999999999997"/>
    <n v="352"/>
    <x v="0"/>
    <x v="8"/>
    <s v="War"/>
    <s v="Dutch"/>
    <x v="33"/>
    <x v="2"/>
    <x v="2"/>
    <x v="2"/>
    <x v="2"/>
    <x v="1"/>
  </r>
  <r>
    <x v="379"/>
    <s v="40-year-old single mom SolÃ¨ne begins an unexpected romance with 24-year-old Hayes Campbell, the lead singer of August Moon, the hottest boy band on the planet. As they begin a whirlwind romance, it isn't long before Hayes' superstar status poses unavoidable challenges to their relationship, and SolÃ¨ne soon discovers that life in the glare of his spotlight might be more than she bargained for."/>
    <s v="The Idea of You"/>
    <n v="7.2910000000000004"/>
    <n v="1948"/>
    <x v="2"/>
    <x v="0"/>
    <s v="War"/>
    <s v="English"/>
    <x v="17"/>
    <x v="0"/>
    <x v="0"/>
    <x v="0"/>
    <x v="0"/>
    <x v="0"/>
  </r>
  <r>
    <x v="380"/>
    <s v="Rey develops her newly discovered abilities with the guidance of Luke Skywalker, who is unsettled by the strength of her powers. Meanwhile, the Resistance prepares to do battle with the First Order."/>
    <s v="Star Wars: The Last Jedi"/>
    <n v="6.8"/>
    <n v="16336"/>
    <x v="3"/>
    <x v="0"/>
    <s v="War"/>
    <s v="English"/>
    <x v="15"/>
    <x v="2"/>
    <x v="2"/>
    <x v="0"/>
    <x v="0"/>
    <x v="0"/>
  </r>
  <r>
    <x v="381"/>
    <s v="After losing Captain Jack Sparrow to the locker of Davy Jones, Will Turner, Elizabeth Swann, and Captain Barbossa journey to the ends of the earth to rescue him. And as the East India Trading Company tightens its grip on the seas under Lord Cutler Beckettâ€”now in control of Davy Jonesâ€”the fate of piracy hangs by a thread. Now, they must unite the pirate lords for one final stand. But as loyalties are tested and alliances shift, each must ultimately choose where they stand in the battle for freedom on the high seas."/>
    <s v="Pirates of the Caribbean: At World's End"/>
    <n v="7.2720000000000002"/>
    <n v="15464"/>
    <x v="3"/>
    <x v="0"/>
    <s v="Not Available"/>
    <s v="English"/>
    <x v="42"/>
    <x v="3"/>
    <x v="0"/>
    <x v="0"/>
    <x v="0"/>
    <x v="0"/>
  </r>
  <r>
    <x v="382"/>
    <s v="The wildly funny and touching story of a lonely Hawaiian girl and the fugitive alien who helps to mend her broken family."/>
    <s v="Lilo &amp; Stitch"/>
    <n v="7.21"/>
    <n v="2163"/>
    <x v="4"/>
    <x v="0"/>
    <s v="War"/>
    <s v="English"/>
    <x v="2"/>
    <x v="0"/>
    <x v="0"/>
    <x v="0"/>
    <x v="0"/>
    <x v="0"/>
  </r>
  <r>
    <x v="383"/>
    <s v="A young woman, recently released from a mental hospital, gets a job as a secretary to a demanding lawyer, where their employer-employee relationship turns into a sexual, sadomasochistic one."/>
    <s v="Secretary"/>
    <n v="6.7939999999999996"/>
    <n v="1916"/>
    <x v="2"/>
    <x v="0"/>
    <s v="Not Available"/>
    <s v="English"/>
    <x v="36"/>
    <x v="3"/>
    <x v="3"/>
    <x v="0"/>
    <x v="0"/>
    <x v="0"/>
  </r>
  <r>
    <x v="384"/>
    <s v="On a final trip after college graduation, five friends go on a hiking trip and discover a mystical cave that unleashes forbidden desires within them, igniting a night of uninhibited passion, partner-swapping, and raw sexual exploration leaving them forever changed."/>
    <s v="Sex Trip"/>
    <n v="6"/>
    <n v="4"/>
    <x v="15"/>
    <x v="11"/>
    <s v="War"/>
    <s v="Tagalog"/>
    <x v="0"/>
    <x v="0"/>
    <x v="2"/>
    <x v="2"/>
    <x v="3"/>
    <x v="1"/>
  </r>
  <r>
    <x v="385"/>
    <s v="Doctor Strange, with the help of mystical allies both old and new, traverses the mind-bending and dangerous alternate realities of the Multiverse to confront a mysterious new adversary."/>
    <s v="Doctor Strange in the Multiverse of Madness"/>
    <n v="7.23"/>
    <n v="10336"/>
    <x v="4"/>
    <x v="0"/>
    <s v="War; Social"/>
    <s v="English"/>
    <x v="38"/>
    <x v="0"/>
    <x v="0"/>
    <x v="0"/>
    <x v="0"/>
    <x v="0"/>
  </r>
  <r>
    <x v="386"/>
    <s v="Bilbo Baggins, a hobbit enjoying his quiet life, is swept into an epic quest by Gandalf the Grey and thirteen dwarves who seek to reclaim their mountain home from Smaug, the dragon."/>
    <s v="The Hobbit: An Unexpected Journey"/>
    <n v="7.375"/>
    <n v="19640"/>
    <x v="15"/>
    <x v="0"/>
    <s v="War"/>
    <s v="English"/>
    <x v="19"/>
    <x v="2"/>
    <x v="2"/>
    <x v="0"/>
    <x v="0"/>
    <x v="0"/>
  </r>
  <r>
    <x v="387"/>
    <s v="John Constantine has literally been to Hell and back. When he teams up with a policewoman to solve the mysterious suicide of her twin sister, their investigation takes them through the world of demons and angels that exists beneath the landscape of contemporary Los Angeles."/>
    <s v="Constantine"/>
    <n v="7.1580000000000004"/>
    <n v="8114"/>
    <x v="10"/>
    <x v="0"/>
    <s v="Not Available"/>
    <s v="English"/>
    <x v="47"/>
    <x v="3"/>
    <x v="2"/>
    <x v="0"/>
    <x v="0"/>
    <x v="0"/>
  </r>
  <r>
    <x v="388"/>
    <s v="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
    <s v="One Battle After Another"/>
    <n v="7.3570000000000002"/>
    <n v="3724"/>
    <x v="13"/>
    <x v="0"/>
    <s v="War"/>
    <s v="English"/>
    <x v="2"/>
    <x v="0"/>
    <x v="3"/>
    <x v="0"/>
    <x v="0"/>
    <x v="0"/>
  </r>
  <r>
    <x v="389"/>
    <s v="A 'Man from the Future' arrives at an LA diner where he must recruit the precise combination of disgruntled patrons to join him on a one-night quest to save the world from the terminal threat of a rogue artificial intelligence."/>
    <s v="Good Luck, Have Fun, Don't Die"/>
    <n v="6.8879999999999999"/>
    <n v="493"/>
    <x v="4"/>
    <x v="0"/>
    <s v="War"/>
    <s v="English"/>
    <x v="0"/>
    <x v="0"/>
    <x v="2"/>
    <x v="0"/>
    <x v="0"/>
    <x v="0"/>
  </r>
  <r>
    <x v="390"/>
    <s v="A young bride's wedding night turns into her worst nightmare when her ridiculously rich in-laws force her to play a gruesome game of hide-and-seek."/>
    <s v="Ready or Not"/>
    <n v="7.07"/>
    <n v="5480"/>
    <x v="0"/>
    <x v="0"/>
    <s v="War"/>
    <s v="English"/>
    <x v="33"/>
    <x v="2"/>
    <x v="1"/>
    <x v="0"/>
    <x v="0"/>
    <x v="0"/>
  </r>
  <r>
    <x v="391"/>
    <s v="An incident unfolds when a film crew goes to a reservoir to update the road view where an unidentified figure was filmed, and they encounter something in the dark, deep waters."/>
    <s v="unknown"/>
    <n v="6.625"/>
    <n v="8"/>
    <x v="2"/>
    <x v="10"/>
    <s v="War"/>
    <s v="Korean"/>
    <x v="0"/>
    <x v="0"/>
    <x v="0"/>
    <x v="0"/>
    <x v="1"/>
    <x v="1"/>
  </r>
  <r>
    <x v="392"/>
    <s v="A look at modern-day life in China's capital centered on a mÃ©nage-a-quatre involving a young woman, her boss, her husband and her boss's wife."/>
    <s v="unknown"/>
    <n v="6.6"/>
    <n v="62"/>
    <x v="2"/>
    <x v="3"/>
    <s v="Not Available"/>
    <s v="Chinese"/>
    <x v="42"/>
    <x v="3"/>
    <x v="3"/>
    <x v="0"/>
    <x v="1"/>
    <x v="1"/>
  </r>
  <r>
    <x v="393"/>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s v="My Teacher, My Obsession"/>
    <n v="4.9000000000000004"/>
    <n v="109"/>
    <x v="7"/>
    <x v="0"/>
    <s v="War"/>
    <s v="English"/>
    <x v="18"/>
    <x v="2"/>
    <x v="1"/>
    <x v="3"/>
    <x v="0"/>
    <x v="0"/>
  </r>
  <r>
    <x v="394"/>
    <s v="Beloved heroes from three distinct universes are set on a deadly collision course and face an existential threat unlike anything they've ever encountered."/>
    <s v="Avengers: Doomsday"/>
    <n v="0"/>
    <n v="0"/>
    <x v="13"/>
    <x v="0"/>
    <s v="War"/>
    <s v="English"/>
    <x v="0"/>
    <x v="0"/>
    <x v="2"/>
    <x v="3"/>
    <x v="0"/>
    <x v="0"/>
  </r>
  <r>
    <x v="395"/>
    <s v="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
    <s v="Fury"/>
    <n v="7.5449999999999999"/>
    <n v="12925"/>
    <x v="14"/>
    <x v="0"/>
    <s v="War"/>
    <s v="English"/>
    <x v="13"/>
    <x v="2"/>
    <x v="3"/>
    <x v="0"/>
    <x v="0"/>
    <x v="0"/>
  </r>
  <r>
    <x v="396"/>
    <s v="A woman falls victim to a dominant mafia boss, who imprisons her and gives her one year to fall in love with him."/>
    <s v="365 dni"/>
    <n v="6.9930000000000003"/>
    <n v="9510"/>
    <x v="1"/>
    <x v="13"/>
    <s v="War; Social"/>
    <s v="Polish"/>
    <x v="52"/>
    <x v="0"/>
    <x v="2"/>
    <x v="0"/>
    <x v="2"/>
    <x v="1"/>
  </r>
  <r>
    <x v="397"/>
    <s v="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
    <s v="Wicked"/>
    <n v="6.9080000000000004"/>
    <n v="3041"/>
    <x v="0"/>
    <x v="0"/>
    <s v="War"/>
    <s v="English"/>
    <x v="17"/>
    <x v="0"/>
    <x v="3"/>
    <x v="0"/>
    <x v="0"/>
    <x v="0"/>
  </r>
  <r>
    <x v="398"/>
    <s v="WWII American Army Medic Desmond T. Doss, who served during the Battle of Okinawa, refuses to kill people and becomes the first Conscientious Objector in American history to receive the Congressional Medal of Honor."/>
    <s v="Hacksaw Ridge"/>
    <n v="8.19"/>
    <n v="14856"/>
    <x v="14"/>
    <x v="0"/>
    <s v="War"/>
    <s v="English"/>
    <x v="27"/>
    <x v="2"/>
    <x v="3"/>
    <x v="1"/>
    <x v="0"/>
    <x v="0"/>
  </r>
  <r>
    <x v="399"/>
    <s v="Women are lucky, they get to have the only organ in the human body dedicated exclusively for pleasure: the clitoris! In this humorous and instructive animated documentary, find out its unrecognized anatomy and its unknown herstory."/>
    <s v="Le Clitoris"/>
    <n v="6.7560000000000002"/>
    <n v="43"/>
    <x v="16"/>
    <x v="5"/>
    <s v="War"/>
    <s v="French"/>
    <x v="15"/>
    <x v="2"/>
    <x v="1"/>
    <x v="0"/>
    <x v="2"/>
    <x v="1"/>
  </r>
  <r>
    <x v="400"/>
    <s v="Gru is a supervillain determined to prove heâ€™s the greatest by stealing the Moon. To pull off his plan, he adopts three orphaned girlsâ€”Margo, Edith, and Agnesâ€”intending to use them as part of his scheme. However, as Gru bonds with the girls, his cold, villainous exterior begins to melt."/>
    <s v="Despicable Me"/>
    <n v="7.258"/>
    <n v="16055"/>
    <x v="5"/>
    <x v="0"/>
    <s v="Not Available"/>
    <s v="English"/>
    <x v="23"/>
    <x v="2"/>
    <x v="1"/>
    <x v="0"/>
    <x v="0"/>
    <x v="0"/>
  </r>
  <r>
    <x v="401"/>
    <s v="Long-buried wounds rise to the surface when iconic pop star Mother Mary reunites with her estranged best friend and former costume designer Sam Anselm on the eve of her comeback performance."/>
    <s v="Mother Mary"/>
    <n v="5.7270000000000003"/>
    <n v="77"/>
    <x v="12"/>
    <x v="0"/>
    <s v="War"/>
    <s v="English"/>
    <x v="0"/>
    <x v="0"/>
    <x v="0"/>
    <x v="2"/>
    <x v="0"/>
    <x v="0"/>
  </r>
  <r>
    <x v="402"/>
    <s v="Ten years after the events of the original, a reprogrammed T-800 is sent back in time to protect young John Connor from the shape-shifting T-1000. Together with his mother Sarah, he fights to stop Skynet from triggering a nuclear apocalypse."/>
    <s v="Terminator 2: Judgment Day"/>
    <n v="8.15"/>
    <n v="14303"/>
    <x v="2"/>
    <x v="0"/>
    <s v="Not Available"/>
    <s v="English"/>
    <x v="3"/>
    <x v="1"/>
    <x v="1"/>
    <x v="1"/>
    <x v="0"/>
    <x v="0"/>
  </r>
  <r>
    <x v="403"/>
    <s v="During the 1980s, a failed stand-up comedian is driven insane and turns to a life of crime and chaos in Gotham City while becoming an infamous psychopathic crime figure."/>
    <s v="Joker"/>
    <n v="8.125"/>
    <n v="27737"/>
    <x v="1"/>
    <x v="0"/>
    <s v="War"/>
    <s v="English"/>
    <x v="33"/>
    <x v="2"/>
    <x v="3"/>
    <x v="1"/>
    <x v="0"/>
    <x v="0"/>
  </r>
  <r>
    <x v="404"/>
    <s v="World War II soldier-turned-U.S. Marshal Teddy Daniels investigates the disappearance of a patient from a hospital for the criminally insane, but his efforts are compromised by troubling visions and a mysterious doctor."/>
    <s v="Shutter Island"/>
    <n v="8.1980000000000004"/>
    <n v="25850"/>
    <x v="14"/>
    <x v="0"/>
    <s v="Not Available"/>
    <s v="English"/>
    <x v="23"/>
    <x v="2"/>
    <x v="2"/>
    <x v="1"/>
    <x v="0"/>
    <x v="0"/>
  </r>
  <r>
    <x v="405"/>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s v="Inglourious Basterds"/>
    <n v="8.2170000000000005"/>
    <n v="24187"/>
    <x v="14"/>
    <x v="0"/>
    <s v="Economic"/>
    <s v="English"/>
    <x v="20"/>
    <x v="3"/>
    <x v="1"/>
    <x v="1"/>
    <x v="0"/>
    <x v="0"/>
  </r>
  <r>
    <x v="406"/>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s v="Captain America: Civil War"/>
    <n v="7.4480000000000004"/>
    <n v="24043"/>
    <x v="14"/>
    <x v="0"/>
    <s v="War"/>
    <s v="English"/>
    <x v="27"/>
    <x v="2"/>
    <x v="0"/>
    <x v="0"/>
    <x v="0"/>
    <x v="0"/>
  </r>
  <r>
    <x v="407"/>
    <s v="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
    <s v="unknown"/>
    <n v="4"/>
    <n v="2"/>
    <x v="2"/>
    <x v="10"/>
    <s v="War; Social"/>
    <s v="Korean"/>
    <x v="38"/>
    <x v="0"/>
    <x v="0"/>
    <x v="3"/>
    <x v="1"/>
    <x v="1"/>
  </r>
  <r>
    <x v="408"/>
    <s v="Two artistic souls find harmony through music despite their contrasting worlds. As feelings deepen, age and circumstances challenge their undeniable bond."/>
    <s v="unknown"/>
    <n v="6.399"/>
    <n v="139"/>
    <x v="12"/>
    <x v="1"/>
    <s v="War"/>
    <s v="Hindi"/>
    <x v="2"/>
    <x v="0"/>
    <x v="1"/>
    <x v="2"/>
    <x v="1"/>
    <x v="1"/>
  </r>
  <r>
    <x v="409"/>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s v="The Martian"/>
    <n v="7.6989999999999998"/>
    <n v="21226"/>
    <x v="4"/>
    <x v="0"/>
    <s v="War"/>
    <s v="English"/>
    <x v="37"/>
    <x v="2"/>
    <x v="3"/>
    <x v="0"/>
    <x v="0"/>
    <x v="0"/>
  </r>
  <r>
    <x v="410"/>
    <s v="Carl Fredricksen spent his entire life dreaming of exploring the globe and experiencing life to its fullest. But at age 78, life seems to have passed him by, until a twist of fate (and a persistent 8-year old Wilderness Explorer named Russell) gives him a new lease on life."/>
    <s v="Up"/>
    <n v="7.9610000000000003"/>
    <n v="21663"/>
    <x v="6"/>
    <x v="0"/>
    <s v="Economic"/>
    <s v="English"/>
    <x v="20"/>
    <x v="3"/>
    <x v="0"/>
    <x v="0"/>
    <x v="0"/>
    <x v="0"/>
  </r>
  <r>
    <x v="411"/>
    <s v="Feisty teenager Rapunzel, who has long and magical hair, wants to go and see sky lanterns on her eighteenth birthday, but she's bound to a tower by her overprotective mother. She strikes a deal with Flynn Rider, a charming wanted thief, and the duo set off on an action-packed escapade."/>
    <s v="Tangled"/>
    <n v="7.6120000000000001"/>
    <n v="12396"/>
    <x v="15"/>
    <x v="0"/>
    <s v="Not Available"/>
    <s v="English"/>
    <x v="23"/>
    <x v="2"/>
    <x v="3"/>
    <x v="0"/>
    <x v="0"/>
    <x v="0"/>
  </r>
  <r>
    <x v="412"/>
    <s v="Deckard Shaw seeks revenge against Dominic Toretto and his family for his comatose brother."/>
    <s v="Furious 7"/>
    <n v="7.2169999999999996"/>
    <n v="11281"/>
    <x v="3"/>
    <x v="0"/>
    <s v="War"/>
    <s v="English"/>
    <x v="37"/>
    <x v="2"/>
    <x v="0"/>
    <x v="0"/>
    <x v="0"/>
    <x v="0"/>
  </r>
  <r>
    <x v="413"/>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s v="The Notebook"/>
    <n v="7.8869999999999996"/>
    <n v="12549"/>
    <x v="9"/>
    <x v="0"/>
    <s v="Not Available"/>
    <s v="English"/>
    <x v="34"/>
    <x v="3"/>
    <x v="1"/>
    <x v="0"/>
    <x v="0"/>
    <x v="0"/>
  </r>
  <r>
    <x v="414"/>
    <s v="When a devoted husband and father is left home alone for the weekend, two stranded young women unexpectedly knock on his door for help. What starts out as a kind gesture results in a dangerous seduction and a deadly game of cat and mouse."/>
    <s v="Knock Knock"/>
    <n v="5.3879999999999999"/>
    <n v="3484"/>
    <x v="13"/>
    <x v="0"/>
    <s v="War"/>
    <s v="English"/>
    <x v="37"/>
    <x v="2"/>
    <x v="1"/>
    <x v="2"/>
    <x v="0"/>
    <x v="0"/>
  </r>
  <r>
    <x v="415"/>
    <s v="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
    <s v="unknown"/>
    <n v="7.16"/>
    <n v="272"/>
    <x v="6"/>
    <x v="4"/>
    <s v="War"/>
    <s v="Japanese"/>
    <x v="17"/>
    <x v="0"/>
    <x v="3"/>
    <x v="0"/>
    <x v="1"/>
    <x v="1"/>
  </r>
  <r>
    <x v="416"/>
    <s v="While the original parodied slasher flicks like Scream, Keenen Ivory Wayans's sequel to Scary Movie takes comedic aim at haunted house movies. A group of students visit a mansion called &quot;Hell House,&quot; and murderous high jinks ensue."/>
    <s v="Scary Movie 2"/>
    <n v="5.819"/>
    <n v="5155"/>
    <x v="0"/>
    <x v="0"/>
    <s v="Political"/>
    <s v="English"/>
    <x v="26"/>
    <x v="3"/>
    <x v="1"/>
    <x v="2"/>
    <x v="0"/>
    <x v="0"/>
  </r>
  <r>
    <x v="417"/>
    <s v="A secluded cottage is plagued by gruesome murders and unbeknownst to the inhabitants something other worldly lurks within the halls. Can the couple solve the mystery of the cursed grounds in time or will they open the door to the inferno?"/>
    <s v="Insidious Inferno"/>
    <n v="5.4"/>
    <n v="20"/>
    <x v="0"/>
    <x v="0"/>
    <s v="War"/>
    <s v="English"/>
    <x v="17"/>
    <x v="0"/>
    <x v="3"/>
    <x v="2"/>
    <x v="0"/>
    <x v="0"/>
  </r>
  <r>
    <x v="418"/>
    <s v="The film deals with the filming of an episode of the series with storylines that take place both within the fiction with the characters of 'AÃ­da' and outside of it with the actors themselves and their relationships, which reflects on topics such as the limits of comedy, the work of a comedian and fame."/>
    <s v="unknown"/>
    <n v="7.04"/>
    <n v="50"/>
    <x v="11"/>
    <x v="6"/>
    <s v="War"/>
    <s v="Spanish"/>
    <x v="0"/>
    <x v="0"/>
    <x v="2"/>
    <x v="0"/>
    <x v="2"/>
    <x v="1"/>
  </r>
  <r>
    <x v="419"/>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s v="The Empire Strikes Back"/>
    <n v="8.4"/>
    <n v="18424"/>
    <x v="0"/>
    <x v="0"/>
    <s v="Not Available"/>
    <s v="English"/>
    <x v="11"/>
    <x v="5"/>
    <x v="0"/>
    <x v="1"/>
    <x v="0"/>
    <x v="0"/>
  </r>
  <r>
    <x v="420"/>
    <s v="After meeting with newly elected U.S. President Thaddeus Ross, Sam finds himself in the middle of an international incident. He must discover the reason behind a nefarious global plot before the true mastermind has the entire world seeing red."/>
    <s v="Captain America: Brave New World"/>
    <n v="5.9790000000000001"/>
    <n v="3096"/>
    <x v="6"/>
    <x v="0"/>
    <s v="War"/>
    <s v="English"/>
    <x v="2"/>
    <x v="0"/>
    <x v="2"/>
    <x v="2"/>
    <x v="0"/>
    <x v="0"/>
  </r>
  <r>
    <x v="421"/>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s v="The Amazing Spider-Man 2"/>
    <n v="6.54"/>
    <n v="14237"/>
    <x v="10"/>
    <x v="0"/>
    <s v="War"/>
    <s v="English"/>
    <x v="13"/>
    <x v="2"/>
    <x v="0"/>
    <x v="0"/>
    <x v="0"/>
    <x v="0"/>
  </r>
  <r>
    <x v="422"/>
    <s v="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
    <s v="Pride &amp; Prejudice"/>
    <n v="8.0530000000000008"/>
    <n v="8768"/>
    <x v="4"/>
    <x v="0"/>
    <s v="Not Available"/>
    <s v="English"/>
    <x v="47"/>
    <x v="3"/>
    <x v="3"/>
    <x v="1"/>
    <x v="0"/>
    <x v="0"/>
  </r>
  <r>
    <x v="423"/>
    <s v="After an amazing first date, Bea and Benâ€™s fiery attraction turns ice cold â€” until they find themselves unexpectedly reunited at a destination wedding in Australia. So they do what any two mature adults would do: pretend to be a couple."/>
    <s v="Anyone But You"/>
    <n v="6.7750000000000004"/>
    <n v="3069"/>
    <x v="2"/>
    <x v="0"/>
    <s v="War"/>
    <s v="English"/>
    <x v="4"/>
    <x v="0"/>
    <x v="2"/>
    <x v="0"/>
    <x v="0"/>
    <x v="0"/>
  </r>
  <r>
    <x v="424"/>
    <s v="Returning to the house where his family was brutally murdered during the war, &quot;the man who refuses to die&quot; dismantles it, loads it on a truck, and is determined to rebuild it somewhere safe in their honor. When the commander who killed his family comes back hellbent on finishing the job, a relentless, eye-popping cross-country chase ensues."/>
    <s v="Sisu 2"/>
    <n v="7.2720000000000002"/>
    <n v="766"/>
    <x v="3"/>
    <x v="20"/>
    <s v="War"/>
    <s v="Finnish"/>
    <x v="2"/>
    <x v="0"/>
    <x v="3"/>
    <x v="0"/>
    <x v="2"/>
    <x v="1"/>
  </r>
  <r>
    <x v="425"/>
    <s v="In 2040, an app premised on ensuring romance for all is used widely by the population. When the voice behind the app's AI realizes its misconception to true love, he embarks on a quest to prove that love does not come from a screen."/>
    <s v="unknown"/>
    <n v="4.8"/>
    <n v="8"/>
    <x v="9"/>
    <x v="1"/>
    <s v="War"/>
    <s v="Tamil"/>
    <x v="0"/>
    <x v="0"/>
    <x v="0"/>
    <x v="3"/>
    <x v="1"/>
    <x v="1"/>
  </r>
  <r>
    <x v="426"/>
    <s v="Manny the mammoth, Sid the loquacious sloth, and Diego the sabre-toothed tiger go on a comical quest to return a human baby back to his father, across a world on the brink of an ice age."/>
    <s v="Ice Age"/>
    <n v="7.3760000000000003"/>
    <n v="14295"/>
    <x v="6"/>
    <x v="0"/>
    <s v="Not Available"/>
    <s v="English"/>
    <x v="36"/>
    <x v="3"/>
    <x v="0"/>
    <x v="0"/>
    <x v="0"/>
    <x v="0"/>
  </r>
  <r>
    <x v="427"/>
    <s v="The first Bisaya VMX Original stars true-blooded Bisaya Skye Gonzaga. When IT officer Chris Alvarado uncovers a financial scandal at work, he faces a moral dilemma: exposing the truth or giving in to Anna, a seductive sales manager promising success and intimacy."/>
    <s v="Tuklas"/>
    <n v="7"/>
    <n v="2"/>
    <x v="2"/>
    <x v="11"/>
    <s v="War"/>
    <s v="Tagalog"/>
    <x v="0"/>
    <x v="0"/>
    <x v="0"/>
    <x v="0"/>
    <x v="3"/>
    <x v="1"/>
  </r>
  <r>
    <x v="428"/>
    <s v="A solitary cat, displaced by a great flood, finds refuge on a boat with various species and must navigate the challenges of adapting to a transformed world together."/>
    <s v="Straume"/>
    <n v="8.0839999999999996"/>
    <n v="2829"/>
    <x v="2"/>
    <x v="21"/>
    <s v="War"/>
    <s v="Latvian"/>
    <x v="17"/>
    <x v="0"/>
    <x v="1"/>
    <x v="1"/>
    <x v="3"/>
    <x v="1"/>
  </r>
  <r>
    <x v="429"/>
    <s v="A highly sophisticated Program called Ares is sent from the digital world into the real world on a dangerous mission, marking humankind's first encounter with A.I. beings."/>
    <s v="TRON: Ares"/>
    <n v="6.4930000000000003"/>
    <n v="1408"/>
    <x v="2"/>
    <x v="0"/>
    <s v="War"/>
    <s v="English"/>
    <x v="2"/>
    <x v="0"/>
    <x v="3"/>
    <x v="2"/>
    <x v="0"/>
    <x v="0"/>
  </r>
  <r>
    <x v="430"/>
    <s v="A former assassin, known simply as The Bride, wakes from a coma four years after her jealous ex-lover Bill attempts to murder her on her wedding day. Fueled by an insatiable desire for revenge, she vows to get even with every person who contributed to the loss of her unborn child, her entire wedding party, and four years of her life.  After devising a hit list, The Bride sets off on her quest, enduring unspeakable injury and unscrupulous enemies."/>
    <s v="Kill Bill: The Whole Bloody Affair"/>
    <n v="8.1"/>
    <n v="1284"/>
    <x v="3"/>
    <x v="0"/>
    <s v="War"/>
    <s v="English"/>
    <x v="12"/>
    <x v="2"/>
    <x v="0"/>
    <x v="1"/>
    <x v="0"/>
    <x v="0"/>
  </r>
  <r>
    <x v="431"/>
    <s v="Marty Mauser, a young man with a dream no one respects, goes to hell and back in pursuit of greatness."/>
    <s v="Marty Supreme"/>
    <n v="7.39"/>
    <n v="1784"/>
    <x v="2"/>
    <x v="0"/>
    <s v="War"/>
    <s v="English"/>
    <x v="2"/>
    <x v="0"/>
    <x v="2"/>
    <x v="0"/>
    <x v="0"/>
    <x v="0"/>
  </r>
  <r>
    <x v="432"/>
    <s v="In a remote mountain village of 15th-century Joseon, humble headman Heung-do hears a rumor that any village hosting an exiled nobleman will be blessed with abundance and fortune. Hoping to bring prosperity to his impoverished community, he eagerly submits a petition to host oneâ€”unaware that his guest is none other than the fallen monarch, deposed boy-king Danjong."/>
    <s v="unknown"/>
    <n v="7.3"/>
    <n v="17"/>
    <x v="8"/>
    <x v="10"/>
    <s v="War"/>
    <s v="Korean"/>
    <x v="0"/>
    <x v="0"/>
    <x v="2"/>
    <x v="0"/>
    <x v="1"/>
    <x v="1"/>
  </r>
  <r>
    <x v="433"/>
    <s v="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
    <s v="Srpski film"/>
    <n v="5.4429999999999996"/>
    <n v="2212"/>
    <x v="10"/>
    <x v="22"/>
    <s v="Not Available"/>
    <s v="Serbian"/>
    <x v="23"/>
    <x v="2"/>
    <x v="2"/>
    <x v="2"/>
    <x v="3"/>
    <x v="1"/>
  </r>
  <r>
    <x v="434"/>
    <s v="Black Manta seeks revenge on Aquaman for his father's death. Wielding the Black Trident's power, he becomes a formidable foe. To defend Atlantis, Arthur (Aquaman) forges an alliance with his imprisoned brother. They must protect the kingdom."/>
    <s v="Aquaman and the Lost Kingdom"/>
    <n v="6.5259999999999998"/>
    <n v="3491"/>
    <x v="15"/>
    <x v="0"/>
    <s v="War"/>
    <s v="English"/>
    <x v="4"/>
    <x v="0"/>
    <x v="2"/>
    <x v="0"/>
    <x v="0"/>
    <x v="0"/>
  </r>
  <r>
    <x v="435"/>
    <s v="An apocalyptic story set in the furthest reaches of our planet, in a stark desert landscape where humanity is broken, and most everyone is crazed fighting for the necessities of life. Within this world exist two rebels on the run who just might be able to restore order."/>
    <s v="Mad Max: Fury Road"/>
    <n v="7.6340000000000003"/>
    <n v="24084"/>
    <x v="2"/>
    <x v="0"/>
    <s v="War"/>
    <s v="English"/>
    <x v="37"/>
    <x v="2"/>
    <x v="0"/>
    <x v="0"/>
    <x v="0"/>
    <x v="0"/>
  </r>
  <r>
    <x v="436"/>
    <s v="A young sex worker from Brooklyn gets her chance at a Cinderella story when she meets and impulsively marries the son of an oligarch. Once the news reaches Russia, her fairytale is threatened as his parents set out to get the marriage annulled."/>
    <s v="Anora"/>
    <n v="7.0720000000000001"/>
    <n v="3167"/>
    <x v="15"/>
    <x v="0"/>
    <s v="War"/>
    <s v="English"/>
    <x v="17"/>
    <x v="0"/>
    <x v="3"/>
    <x v="0"/>
    <x v="0"/>
    <x v="0"/>
  </r>
  <r>
    <x v="437"/>
    <s v="At an exotic resort with her husband to celebrate their fifth anniversary and her birthday, an ex-army colonel's wife runs into an old flame. Sparks begin to fly."/>
    <s v="Cold Feet"/>
    <n v="0"/>
    <n v="0"/>
    <x v="14"/>
    <x v="0"/>
    <s v="War"/>
    <s v="English"/>
    <x v="33"/>
    <x v="2"/>
    <x v="0"/>
    <x v="3"/>
    <x v="0"/>
    <x v="0"/>
  </r>
  <r>
    <x v="438"/>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s v="Batman v Superman: Dawn of Justice"/>
    <n v="6"/>
    <n v="18993"/>
    <x v="13"/>
    <x v="0"/>
    <s v="War"/>
    <s v="English"/>
    <x v="27"/>
    <x v="2"/>
    <x v="0"/>
    <x v="2"/>
    <x v="0"/>
    <x v="0"/>
  </r>
  <r>
    <x v="439"/>
    <s v="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
    <s v="unknown"/>
    <n v="6.1840000000000002"/>
    <n v="38"/>
    <x v="0"/>
    <x v="1"/>
    <s v="War"/>
    <s v="Telugu"/>
    <x v="2"/>
    <x v="0"/>
    <x v="3"/>
    <x v="2"/>
    <x v="1"/>
    <x v="1"/>
  </r>
  <r>
    <x v="440"/>
    <s v="A high-energy action drama centered on strength, loyalty, and confrontation. The story unfolds through intense moments and gripping action as the protagonist faces powerful forces and personal challenges."/>
    <s v="Shera"/>
    <n v="0"/>
    <n v="0"/>
    <x v="2"/>
    <x v="1"/>
    <s v="War"/>
    <s v="Punjabi"/>
    <x v="0"/>
    <x v="0"/>
    <x v="0"/>
    <x v="3"/>
    <x v="1"/>
    <x v="1"/>
  </r>
  <r>
    <x v="441"/>
    <s v="Alice, now 19 years old, returns to the whimsical world she first entered as a child and embarks on a journey to discover her true destiny."/>
    <s v="Alice in Wonderland"/>
    <n v="6.6420000000000003"/>
    <n v="14808"/>
    <x v="6"/>
    <x v="0"/>
    <s v="Not Available"/>
    <s v="English"/>
    <x v="23"/>
    <x v="2"/>
    <x v="0"/>
    <x v="0"/>
    <x v="0"/>
    <x v="0"/>
  </r>
  <r>
    <x v="442"/>
    <s v="A passionate melodrama depicting the most passionate moments of a woman who went on a trip to forget her ex-lover and a man who started his vacation hoping for a coincidence."/>
    <s v="unknown"/>
    <n v="6"/>
    <n v="1"/>
    <x v="2"/>
    <x v="10"/>
    <s v="War"/>
    <s v="Korean"/>
    <x v="2"/>
    <x v="0"/>
    <x v="0"/>
    <x v="2"/>
    <x v="1"/>
    <x v="1"/>
  </r>
  <r>
    <x v="443"/>
    <s v="Humbert Humbert is a middle-aged British novelist who is both appalled by and attracted to the vulgarity of American culture. When he comes to stay at the boarding house run by Charlotte Haze, he soon becomes obsessed with Lolita, the woman's teenaged daughter."/>
    <s v="Lolita"/>
    <n v="7.1079999999999997"/>
    <n v="1970"/>
    <x v="2"/>
    <x v="0"/>
    <s v="Not Available"/>
    <s v="English"/>
    <x v="32"/>
    <x v="1"/>
    <x v="3"/>
    <x v="0"/>
    <x v="0"/>
    <x v="0"/>
  </r>
  <r>
    <x v="444"/>
    <s v="When U.S. Rangers and an elite Delta Force team attempt to kidnap two underlings of a Somali warlord, their Black Hawk helicopters are shot down, and the Americans suffer heavy casualties, facing intense fighting from the militia on the ground."/>
    <s v="Black Hawk Down"/>
    <n v="7.3929999999999998"/>
    <n v="6362"/>
    <x v="3"/>
    <x v="0"/>
    <s v="Not Available"/>
    <s v="English"/>
    <x v="26"/>
    <x v="3"/>
    <x v="2"/>
    <x v="0"/>
    <x v="0"/>
    <x v="0"/>
  </r>
  <r>
    <x v="445"/>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s v="Frozen"/>
    <n v="7.2489999999999997"/>
    <n v="17574"/>
    <x v="5"/>
    <x v="0"/>
    <s v="War"/>
    <s v="English"/>
    <x v="5"/>
    <x v="2"/>
    <x v="3"/>
    <x v="0"/>
    <x v="0"/>
    <x v="0"/>
  </r>
  <r>
    <x v="446"/>
    <s v="The story of Joseon's tyrant king Yeonsan who exploits the populace for his own carnal pleasures, his seemingly loyal retainer who controls him and all court dealings, and a woman who seeks vengeance."/>
    <s v="unknown"/>
    <n v="6.1"/>
    <n v="91"/>
    <x v="2"/>
    <x v="10"/>
    <s v="War"/>
    <s v="Korean"/>
    <x v="37"/>
    <x v="2"/>
    <x v="0"/>
    <x v="2"/>
    <x v="1"/>
    <x v="1"/>
  </r>
  <r>
    <x v="447"/>
    <s v="A misfit group of unwitting high school students stumble upon a cursed object, an ancient Aztec Death Whistle. They discover that blowing the whistle and the terrifying sound it emits will summon their future deaths to hunt them down."/>
    <s v="Whistle"/>
    <n v="6.2930000000000001"/>
    <n v="432"/>
    <x v="0"/>
    <x v="0"/>
    <s v="War"/>
    <s v="English"/>
    <x v="0"/>
    <x v="0"/>
    <x v="2"/>
    <x v="2"/>
    <x v="0"/>
    <x v="0"/>
  </r>
  <r>
    <x v="448"/>
    <s v="When Isabelle and Theo invite Matthew to stay with them, what begins as a casual friendship ripens into a sensual voyage of discovery and desire in which nothing is off limits and everything is possible."/>
    <s v="The Dreamers"/>
    <n v="7.1790000000000003"/>
    <n v="3090"/>
    <x v="6"/>
    <x v="0"/>
    <s v="Not Available"/>
    <s v="English"/>
    <x v="25"/>
    <x v="3"/>
    <x v="3"/>
    <x v="0"/>
    <x v="0"/>
    <x v="0"/>
  </r>
  <r>
    <x v="449"/>
    <s v="Dan Morgan is many things: a devoted husband, a loving father, a celebrated car salesman. He's also a former assassin. And when his past catches up to his present, he's forced to take his unsuspecting family on a road trip unlike any other."/>
    <s v="The Family Plan"/>
    <n v="7.2210000000000001"/>
    <n v="1881"/>
    <x v="3"/>
    <x v="0"/>
    <s v="War"/>
    <s v="English"/>
    <x v="4"/>
    <x v="0"/>
    <x v="2"/>
    <x v="0"/>
    <x v="0"/>
    <x v="0"/>
  </r>
  <r>
    <x v="450"/>
    <s v="A strong childhood bond between two girls grows into something more. Learning to play with fire as they explore their bodies, Pin and Aya soon learn that their feelings for each other are beyond friendship. With their friendship at stake, will they take a chance at love?"/>
    <s v="Pin/Ya"/>
    <n v="5.7"/>
    <n v="9"/>
    <x v="9"/>
    <x v="11"/>
    <s v="War"/>
    <s v="Tagalog"/>
    <x v="17"/>
    <x v="0"/>
    <x v="2"/>
    <x v="2"/>
    <x v="3"/>
    <x v="1"/>
  </r>
  <r>
    <x v="451"/>
    <s v="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
    <s v="Dronningen"/>
    <n v="6.915"/>
    <n v="377"/>
    <x v="7"/>
    <x v="23"/>
    <s v="War"/>
    <s v="Danish"/>
    <x v="33"/>
    <x v="2"/>
    <x v="0"/>
    <x v="0"/>
    <x v="2"/>
    <x v="1"/>
  </r>
  <r>
    <x v="452"/>
    <s v="During the Kadamba reign, King Vijayendra, the ruler of the fictional feudatory land of Bangra, meets his final fate while venturing into the mystical forest of Kantara. Witnessing this, his son Rajashekara seals the borders of their realm. Later, Prince Kulashekara reopens them through a brutal massacre. The protagonist, Berme, in search of prosperity, crosses the divide and ignites a conflict of faith, power, and destiny between the Kingdom and Nature."/>
    <s v="unknown"/>
    <n v="7.1589999999999998"/>
    <n v="82"/>
    <x v="15"/>
    <x v="1"/>
    <s v="War"/>
    <s v="Kannada"/>
    <x v="2"/>
    <x v="0"/>
    <x v="3"/>
    <x v="0"/>
    <x v="1"/>
    <x v="1"/>
  </r>
  <r>
    <x v="453"/>
    <s v="A call to a quiet suburban home unleashes unthinkable carnage when two officers mistakenly shoot a man and his infant child, spiraling the tragedy into a fierce, unrelenting fall into the unknown."/>
    <s v="Bodycam"/>
    <n v="5.7160000000000002"/>
    <n v="58"/>
    <x v="2"/>
    <x v="0"/>
    <s v="War"/>
    <s v="English"/>
    <x v="0"/>
    <x v="0"/>
    <x v="0"/>
    <x v="2"/>
    <x v="0"/>
    <x v="0"/>
  </r>
  <r>
    <x v="454"/>
    <s v="Ex-hitman John Wick comes out of retirement to track down the gangsters that took everything from him."/>
    <s v="John Wick"/>
    <n v="7.4560000000000004"/>
    <n v="20840"/>
    <x v="1"/>
    <x v="0"/>
    <s v="War"/>
    <s v="English"/>
    <x v="13"/>
    <x v="2"/>
    <x v="3"/>
    <x v="0"/>
    <x v="0"/>
    <x v="0"/>
  </r>
  <r>
    <x v="455"/>
    <s v="A chronicle of the life of a middle-class French girl's sexual adventures, her then fall into prostitution, and her ultimate redemption."/>
    <s v="Diario de una ninfÃ³mana"/>
    <n v="5.6429999999999998"/>
    <n v="364"/>
    <x v="2"/>
    <x v="6"/>
    <s v="Economic"/>
    <s v="Spanish"/>
    <x v="22"/>
    <x v="3"/>
    <x v="3"/>
    <x v="2"/>
    <x v="2"/>
    <x v="1"/>
  </r>
  <r>
    <x v="456"/>
    <s v="Four animal friends get a taste of the wild life when they break out of captivity at the Central Park Zoo and wash ashore on the island of Madagascar."/>
    <s v="Madagascar"/>
    <n v="6.923"/>
    <n v="11724"/>
    <x v="2"/>
    <x v="0"/>
    <s v="Not Available"/>
    <s v="English"/>
    <x v="47"/>
    <x v="3"/>
    <x v="0"/>
    <x v="0"/>
    <x v="0"/>
    <x v="0"/>
  </r>
  <r>
    <x v="457"/>
    <s v="Peter Quill, still reeling from the loss of Gamora, must rally his team around him to defend the universe along with protecting one of their own. A mission that, if not completed successfully, could quite possibly lead to the end of the Guardians as we know them."/>
    <s v="Guardians of the Galaxy Vol. 3"/>
    <n v="7.931"/>
    <n v="8333"/>
    <x v="2"/>
    <x v="0"/>
    <s v="War"/>
    <s v="English"/>
    <x v="4"/>
    <x v="0"/>
    <x v="0"/>
    <x v="0"/>
    <x v="0"/>
    <x v="0"/>
  </r>
  <r>
    <x v="458"/>
    <s v="Jailed for her husband's crime, a woman discovers that her only way out is to solve riddles from her mysterious past."/>
    <s v="From the Ashes"/>
    <n v="0"/>
    <n v="0"/>
    <x v="1"/>
    <x v="0"/>
    <s v="War"/>
    <s v="English"/>
    <x v="55"/>
    <x v="0"/>
    <x v="1"/>
    <x v="3"/>
    <x v="0"/>
    <x v="0"/>
  </r>
  <r>
    <x v="459"/>
    <s v="The ultimate X-Men ensemble fights a war for the survival of the species across two time periods as they join forces with their younger selves in an epic battle that must change the past â€“ to save our future."/>
    <s v="X-Men: Days of Future Past"/>
    <n v="7.53"/>
    <n v="16257"/>
    <x v="6"/>
    <x v="0"/>
    <s v="War"/>
    <s v="English"/>
    <x v="13"/>
    <x v="2"/>
    <x v="0"/>
    <x v="0"/>
    <x v="0"/>
    <x v="0"/>
  </r>
  <r>
    <x v="460"/>
    <s v="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
    <s v="unknown"/>
    <n v="8.3209999999999997"/>
    <n v="8980"/>
    <x v="0"/>
    <x v="4"/>
    <s v="Not Available"/>
    <s v="Japanese"/>
    <x v="32"/>
    <x v="1"/>
    <x v="1"/>
    <x v="1"/>
    <x v="1"/>
    <x v="1"/>
  </r>
  <r>
    <x v="461"/>
    <s v="Will Hunting is a headstrong, working-class genius who is failing the lessons of life. After one too many run-ins with the law, Will's last chance is a psychology professor, who might be the only man who can reach him."/>
    <s v="Good Will Hunting"/>
    <n v="8.1999999999999993"/>
    <n v="13847"/>
    <x v="2"/>
    <x v="0"/>
    <s v="Not Available"/>
    <s v="English"/>
    <x v="32"/>
    <x v="1"/>
    <x v="2"/>
    <x v="1"/>
    <x v="0"/>
    <x v="0"/>
  </r>
  <r>
    <x v="462"/>
    <s v="Murphy is an American living in Paris who enters a highly sexually and emotionally charged relationship with the unstable Electra. Unaware of the seismic effect it will have on their relationship, they invite their pretty neighbor into their bed."/>
    <s v="Love"/>
    <n v="6.5"/>
    <n v="2668"/>
    <x v="9"/>
    <x v="5"/>
    <s v="War"/>
    <s v="French"/>
    <x v="37"/>
    <x v="2"/>
    <x v="1"/>
    <x v="0"/>
    <x v="2"/>
    <x v="1"/>
  </r>
  <r>
    <x v="463"/>
    <s 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
    <s v="Soul"/>
    <n v="8.093"/>
    <n v="11416"/>
    <x v="9"/>
    <x v="0"/>
    <s v="Religious; War; Social"/>
    <s v="English"/>
    <x v="52"/>
    <x v="0"/>
    <x v="2"/>
    <x v="1"/>
    <x v="0"/>
    <x v="0"/>
  </r>
  <r>
    <x v="464"/>
    <s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
    <s v="Cruella"/>
    <n v="7.9710000000000001"/>
    <n v="10062"/>
    <x v="2"/>
    <x v="0"/>
    <s v="War; Social"/>
    <s v="English"/>
    <x v="7"/>
    <x v="0"/>
    <x v="0"/>
    <x v="0"/>
    <x v="0"/>
    <x v="0"/>
  </r>
  <r>
    <x v="465"/>
    <s v="Jack Torrance accepts a caretaker job at the Overlook Hotel, where he, along with his wife Wendy and their son Danny, must live isolated from the rest of the world for the winter. But they aren't prepared for the madness that lurks within."/>
    <s v="The Shining"/>
    <n v="8.2040000000000006"/>
    <n v="18928"/>
    <x v="2"/>
    <x v="0"/>
    <s v="Not Available"/>
    <s v="English"/>
    <x v="11"/>
    <x v="5"/>
    <x v="0"/>
    <x v="1"/>
    <x v="0"/>
    <x v="0"/>
  </r>
  <r>
    <x v="466"/>
    <s v="The Guardians must fight to keep their newfound family together as they unravel the mysteries of Peter Quill's true parentage."/>
    <s v="Guardians of the Galaxy Vol. 2"/>
    <n v="7.61"/>
    <n v="22935"/>
    <x v="7"/>
    <x v="0"/>
    <s v="War"/>
    <s v="English"/>
    <x v="15"/>
    <x v="2"/>
    <x v="0"/>
    <x v="0"/>
    <x v="0"/>
    <x v="0"/>
  </r>
  <r>
    <x v="467"/>
    <s v="Thor is imprisoned on the other side of the universe and finds himself in a race against time to get back to Asgard to stop Ragnarok, the destruction of his home-world and the end of Asgardian civilization, at the hands of a powerful new threat, the ruthless Hela."/>
    <s v="Thor: Ragnarok"/>
    <n v="7.5810000000000004"/>
    <n v="22020"/>
    <x v="13"/>
    <x v="0"/>
    <s v="War"/>
    <s v="English"/>
    <x v="15"/>
    <x v="2"/>
    <x v="3"/>
    <x v="0"/>
    <x v="0"/>
    <x v="0"/>
  </r>
  <r>
    <x v="468"/>
    <s v="Two couples meet at a spa when they realize their respective suites share a bathroom."/>
    <s v="Un grande amore"/>
    <n v="5"/>
    <n v="5"/>
    <x v="9"/>
    <x v="7"/>
    <s v="Social"/>
    <s v="Italian"/>
    <x v="10"/>
    <x v="1"/>
    <x v="2"/>
    <x v="2"/>
    <x v="2"/>
    <x v="1"/>
  </r>
  <r>
    <x v="469"/>
    <s v="A year after the murder of her mother, a teenage girl is terrorized by a masked killer who targets her and her friends by using scary movies as part of a deadly game."/>
    <s v="Scream"/>
    <n v="7.4290000000000003"/>
    <n v="7957"/>
    <x v="1"/>
    <x v="0"/>
    <s v="Not Available"/>
    <s v="English"/>
    <x v="48"/>
    <x v="1"/>
    <x v="2"/>
    <x v="0"/>
    <x v="0"/>
    <x v="0"/>
  </r>
  <r>
    <x v="470"/>
    <s v="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
    <s v="28 Years Later"/>
    <n v="6.6"/>
    <n v="2559"/>
    <x v="4"/>
    <x v="0"/>
    <s v="War"/>
    <s v="English"/>
    <x v="2"/>
    <x v="0"/>
    <x v="1"/>
    <x v="0"/>
    <x v="0"/>
    <x v="0"/>
  </r>
  <r>
    <x v="471"/>
    <s v="Bob Parr has given up his superhero days to log in time as an insurance adjuster and raise his three children with his formerly heroic wife in suburbia. But when he receives a mysterious assignment, it's time to get back into costume."/>
    <s v="The Incredibles"/>
    <n v="7.7249999999999996"/>
    <n v="18890"/>
    <x v="10"/>
    <x v="0"/>
    <s v="Not Available"/>
    <s v="English"/>
    <x v="34"/>
    <x v="3"/>
    <x v="3"/>
    <x v="0"/>
    <x v="0"/>
    <x v="0"/>
  </r>
  <r>
    <x v="472"/>
    <s v="The now-reformed Bad Guys are trying (very, very hard) to be good, but instead find themselves hijacked into a high-stakes, globe-trotting heist, masterminded by a new team of criminals they never saw coming: The Bad Girls."/>
    <s v="The Bad Guys 2"/>
    <n v="7.6559999999999997"/>
    <n v="782"/>
    <x v="3"/>
    <x v="0"/>
    <s v="War"/>
    <s v="English"/>
    <x v="2"/>
    <x v="0"/>
    <x v="1"/>
    <x v="0"/>
    <x v="0"/>
    <x v="0"/>
  </r>
  <r>
    <x v="473"/>
    <s v="Kraven Kravinoff's complex relationship with his ruthless gangster father, Nikolai, starts him down a path of vengeance with brutal consequences, motivating him to become not only the greatest hunter in the world, but also one of its most feared."/>
    <s v="Kraven the Hunter"/>
    <n v="6.4"/>
    <n v="2337"/>
    <x v="1"/>
    <x v="0"/>
    <s v="War"/>
    <s v="English"/>
    <x v="17"/>
    <x v="0"/>
    <x v="2"/>
    <x v="2"/>
    <x v="0"/>
    <x v="0"/>
  </r>
  <r>
    <x v="474"/>
    <s v="Officer Shivani Shivaji Roy returns to hunt down those behind the disappearance of young girls, risking everything to bring them back alive."/>
    <s v="unknown"/>
    <n v="7.4219999999999997"/>
    <n v="32"/>
    <x v="2"/>
    <x v="1"/>
    <s v="War"/>
    <s v="Hindi"/>
    <x v="0"/>
    <x v="0"/>
    <x v="2"/>
    <x v="0"/>
    <x v="1"/>
    <x v="1"/>
  </r>
  <r>
    <x v="475"/>
    <s v="When she learns she's in danger of losing her visa status and being deported, overbearing book editor Margaret Tate forces her put-upon assistant, Andrew Paxton, to marry her."/>
    <s v="The Proposal"/>
    <n v="7.16"/>
    <n v="7509"/>
    <x v="13"/>
    <x v="0"/>
    <s v="Economic"/>
    <s v="English"/>
    <x v="20"/>
    <x v="3"/>
    <x v="1"/>
    <x v="0"/>
    <x v="0"/>
    <x v="0"/>
  </r>
  <r>
    <x v="476"/>
    <s v="Driven by tragedy, billionaire Bruce Wayne dedicates his life to uncovering and defeating the corruption that plagues his home, Gotham City.  Unable to work within the system, he instead creates a new identity, a symbol of fear for the criminal underworld - The Batman."/>
    <s v="Batman Begins"/>
    <n v="7.726"/>
    <n v="22620"/>
    <x v="1"/>
    <x v="0"/>
    <s v="Not Available"/>
    <s v="English"/>
    <x v="47"/>
    <x v="3"/>
    <x v="1"/>
    <x v="0"/>
    <x v="0"/>
    <x v="0"/>
  </r>
  <r>
    <x v="477"/>
    <s v="Taking place after alien crafts land around the world, an expert linguist is recruited by the military to determine whether they come in peace or are a threat."/>
    <s v="Arrival"/>
    <n v="7.6260000000000003"/>
    <n v="19364"/>
    <x v="4"/>
    <x v="0"/>
    <s v="War"/>
    <s v="English"/>
    <x v="27"/>
    <x v="2"/>
    <x v="3"/>
    <x v="0"/>
    <x v="0"/>
    <x v="0"/>
  </r>
  <r>
    <x v="478"/>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s v="The SpongeBob SquarePants Movie"/>
    <n v="7.0869999999999997"/>
    <n v="3198"/>
    <x v="2"/>
    <x v="0"/>
    <s v="Not Available"/>
    <s v="English"/>
    <x v="34"/>
    <x v="3"/>
    <x v="3"/>
    <x v="0"/>
    <x v="0"/>
    <x v="0"/>
  </r>
  <r>
    <x v="479"/>
    <s v="Women are beaten, raped, tortured and killed in brutal prison."/>
    <s v="unknown"/>
    <n v="0"/>
    <n v="0"/>
    <x v="2"/>
    <x v="3"/>
    <s v="Social"/>
    <s v="Chinese"/>
    <x v="31"/>
    <x v="5"/>
    <x v="2"/>
    <x v="3"/>
    <x v="1"/>
    <x v="1"/>
  </r>
  <r>
    <x v="480"/>
    <s v="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
    <s v="unknown"/>
    <n v="4"/>
    <n v="1"/>
    <x v="9"/>
    <x v="10"/>
    <s v="War"/>
    <s v="Korean"/>
    <x v="4"/>
    <x v="0"/>
    <x v="2"/>
    <x v="3"/>
    <x v="1"/>
    <x v="1"/>
  </r>
  <r>
    <x v="481"/>
    <s v="In the daytime, an ordinary high school girl's English teacher, but at night, the dynamite body of Super Lady Reiko, who defeats the villains who are infested in the world as an agent of a mysterious organization, explodes."/>
    <s v="unknown"/>
    <n v="0"/>
    <n v="0"/>
    <x v="15"/>
    <x v="4"/>
    <s v="Social"/>
    <s v="Japanese"/>
    <x v="46"/>
    <x v="1"/>
    <x v="2"/>
    <x v="3"/>
    <x v="1"/>
    <x v="1"/>
  </r>
  <r>
    <x v="482"/>
    <s v="A samurai answers a village's request for protection after he falls on hard times. The town needs protection from bandits, so the samurai gathers six others to help him teach the people how to defend themselves, and the villagers provide the soldiers with food."/>
    <s v="unknown"/>
    <n v="8.4499999999999993"/>
    <n v="4234"/>
    <x v="14"/>
    <x v="4"/>
    <s v="Not Available"/>
    <s v="Japanese"/>
    <x v="56"/>
    <x v="7"/>
    <x v="0"/>
    <x v="1"/>
    <x v="1"/>
    <x v="1"/>
  </r>
  <r>
    <x v="483"/>
    <s v="A team of elite commandos on a secret mission in a Central American jungle come to find themselves hunted by an extraterrestrial warrior."/>
    <s v="Predator"/>
    <n v="7.5549999999999997"/>
    <n v="9119"/>
    <x v="4"/>
    <x v="0"/>
    <s v="Not Available"/>
    <s v="English"/>
    <x v="44"/>
    <x v="5"/>
    <x v="1"/>
    <x v="0"/>
    <x v="0"/>
    <x v="0"/>
  </r>
  <r>
    <x v="484"/>
    <s v="The host of a popular paranormal podcast becomes haunted by terrifying recordings mysteriously sent her way."/>
    <s v="undertone"/>
    <n v="6.218"/>
    <n v="206"/>
    <x v="0"/>
    <x v="0"/>
    <s v="War"/>
    <s v="English"/>
    <x v="0"/>
    <x v="0"/>
    <x v="0"/>
    <x v="2"/>
    <x v="0"/>
    <x v="0"/>
  </r>
  <r>
    <x v="485"/>
    <s v="Catherine, a novelist with an insatiable sexual appetite, becomes a prime suspect when her boyfriend is brutally murdered -- a crime she had described in her latest story."/>
    <s v="Basic Instinct"/>
    <n v="6.9470000000000001"/>
    <n v="4375"/>
    <x v="1"/>
    <x v="0"/>
    <s v="Not Available"/>
    <s v="English"/>
    <x v="9"/>
    <x v="1"/>
    <x v="0"/>
    <x v="0"/>
    <x v="0"/>
    <x v="0"/>
  </r>
  <r>
    <x v="486"/>
    <s v="A tribal boy is shaped by the values of his teacher, who gives him the name 'Bhagat Singh'. He grows up deeply rooted in strong morals, which guide his actions throughout his life.He stands firm against injustice and takes on powerful evil forces, even when facing overwhelming odds."/>
    <s v="unknown"/>
    <n v="6.5"/>
    <n v="5"/>
    <x v="0"/>
    <x v="1"/>
    <s v="War"/>
    <s v="Telugu"/>
    <x v="0"/>
    <x v="0"/>
    <x v="0"/>
    <x v="0"/>
    <x v="1"/>
    <x v="1"/>
  </r>
  <r>
    <x v="487"/>
    <s v="When Lou Bloom, desperate for work, muscles into the world of L.A. crime journalism, he blurs the line between observer and participant to become the star of his own story. Aiding him in his effort is Nina, a TV-news veteran."/>
    <s v="Nightcrawler"/>
    <n v="7.7080000000000002"/>
    <n v="11727"/>
    <x v="1"/>
    <x v="0"/>
    <s v="War"/>
    <s v="English"/>
    <x v="13"/>
    <x v="2"/>
    <x v="3"/>
    <x v="0"/>
    <x v="0"/>
    <x v="0"/>
  </r>
  <r>
    <x v="488"/>
    <s v="When Jass leaves his marriage over conflicting priorities, a new romance abroad is upended by shocking revelations, forcing him to confront love, loyalty, and the true meaning of commitment."/>
    <s v="unknown"/>
    <n v="0"/>
    <n v="0"/>
    <x v="9"/>
    <x v="1"/>
    <s v="War"/>
    <s v="Hindi"/>
    <x v="0"/>
    <x v="0"/>
    <x v="1"/>
    <x v="3"/>
    <x v="1"/>
    <x v="1"/>
  </r>
  <r>
    <x v="489"/>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s v="Scarface"/>
    <n v="8.1549999999999994"/>
    <n v="13029"/>
    <x v="3"/>
    <x v="0"/>
    <s v="Not Available"/>
    <s v="English"/>
    <x v="57"/>
    <x v="5"/>
    <x v="2"/>
    <x v="1"/>
    <x v="0"/>
    <x v="0"/>
  </r>
  <r>
    <x v="490"/>
    <s v="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
    <s v="Furiosa: A Mad Max Saga"/>
    <n v="7.4539999999999997"/>
    <n v="4876"/>
    <x v="14"/>
    <x v="0"/>
    <s v="War"/>
    <s v="English"/>
    <x v="17"/>
    <x v="0"/>
    <x v="0"/>
    <x v="0"/>
    <x v="0"/>
    <x v="0"/>
  </r>
  <r>
    <x v="491"/>
    <s v="Bella Swan and Edward Cullen's honeymoon phase is abruptly disrupted by betrayals and unforeseen tragedies that endanger their world."/>
    <s v="The Twilight Saga: Breaking Dawn - Part 1"/>
    <n v="6.1890000000000001"/>
    <n v="9269"/>
    <x v="2"/>
    <x v="0"/>
    <s v="War"/>
    <s v="English"/>
    <x v="12"/>
    <x v="2"/>
    <x v="3"/>
    <x v="2"/>
    <x v="0"/>
    <x v="0"/>
  </r>
  <r>
    <x v="492"/>
    <s v="With the help of a German bounty hunter, a freed slave sets out to rescue his wife from a brutal Mississippi plantation owner."/>
    <s v="Django Unchained"/>
    <n v="8.1920000000000002"/>
    <n v="28044"/>
    <x v="17"/>
    <x v="0"/>
    <s v="Religious; War"/>
    <s v="English"/>
    <x v="19"/>
    <x v="2"/>
    <x v="2"/>
    <x v="1"/>
    <x v="0"/>
    <x v="0"/>
  </r>
  <r>
    <x v="493"/>
    <s v="When the seaside community of Amity finds itself under attack by a dangerous great white shark, the town's chief of police, a young marine biologist, and a grizzled shark hunter embark on a desperate quest to kill the beast before it strikes again."/>
    <s v="Jaws"/>
    <n v="7.681"/>
    <n v="11535"/>
    <x v="6"/>
    <x v="0"/>
    <s v="War"/>
    <s v="English"/>
    <x v="58"/>
    <x v="4"/>
    <x v="1"/>
    <x v="0"/>
    <x v="0"/>
    <x v="0"/>
  </r>
  <r>
    <x v="494"/>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s v="The Imitation Game"/>
    <n v="7.984"/>
    <n v="18086"/>
    <x v="14"/>
    <x v="0"/>
    <s v="War"/>
    <s v="English"/>
    <x v="13"/>
    <x v="2"/>
    <x v="3"/>
    <x v="0"/>
    <x v="0"/>
    <x v="0"/>
  </r>
  <r>
    <x v="495"/>
    <s v="In the third installment of the Scary Movie franchise, news anchorwoman Cindy Campbell has to investigate mysterious crop circles and killing video tapes, and help the President stop an alien invasion in the process."/>
    <s v="Scary Movie 3"/>
    <n v="5.968"/>
    <n v="4489"/>
    <x v="4"/>
    <x v="0"/>
    <s v="Not Available"/>
    <s v="English"/>
    <x v="25"/>
    <x v="3"/>
    <x v="3"/>
    <x v="2"/>
    <x v="0"/>
    <x v="0"/>
  </r>
  <r>
    <x v="496"/>
    <s v="When Imperial China calls one man from every family to defend the empire from invading Huns, a young woman disguises herself as a soldier to take her ailing fatherâ€™s place. Facing ruthless invaders, brutal training, and the risk of execution if discovered, she must decide who she truly isâ€” and what sheâ€™s willing to fight for."/>
    <s v="Mulan"/>
    <n v="7.9029999999999996"/>
    <n v="10423"/>
    <x v="7"/>
    <x v="0"/>
    <s v="Not Available"/>
    <s v="English"/>
    <x v="51"/>
    <x v="1"/>
    <x v="1"/>
    <x v="0"/>
    <x v="0"/>
    <x v="0"/>
  </r>
  <r>
    <x v="497"/>
    <s v="A former Prohibition-era Jewish gangster returns to the Lower East Side of Manhattan over thirty years later, where he once again must confront the ghosts and regrets of his old life."/>
    <s v="Once Upon a Time in America"/>
    <n v="8.3829999999999991"/>
    <n v="6044"/>
    <x v="0"/>
    <x v="0"/>
    <s v="Not Available"/>
    <s v="English"/>
    <x v="29"/>
    <x v="5"/>
    <x v="0"/>
    <x v="1"/>
    <x v="0"/>
    <x v="0"/>
  </r>
  <r>
    <x v="498"/>
    <s v="When one of Humdinger's schemes goes awry, a Junkyard Kitten's home is destroyed and Rocky bites off more than he can chew when he invites the kitten to stay at the Lookout overnight. While the kitten causes more trouble than expected, Rocky learns that even heroes need help."/>
    <s v="Rocky's Cat-astrophe"/>
    <n v="8"/>
    <n v="18"/>
    <x v="2"/>
    <x v="0"/>
    <s v="War"/>
    <s v="English"/>
    <x v="0"/>
    <x v="0"/>
    <x v="2"/>
    <x v="1"/>
    <x v="0"/>
    <x v="0"/>
  </r>
  <r>
    <x v="499"/>
    <s v="Determined to ensure Superman's ultimate sacrifice was not in vain, Bruce Wayne aligns forces with Diana Prince with plans to recruit a team of metahumans to protect the world from an approaching threat of catastrophic proportions."/>
    <s v="Zack Snyder's Justice League"/>
    <n v="8.09"/>
    <n v="10827"/>
    <x v="0"/>
    <x v="0"/>
    <s v="War; Social"/>
    <s v="English"/>
    <x v="7"/>
    <x v="0"/>
    <x v="0"/>
    <x v="1"/>
    <x v="0"/>
    <x v="0"/>
  </r>
  <r>
    <x v="500"/>
    <s v="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
    <s v="Pacific Rim"/>
    <n v="6.9269999999999996"/>
    <n v="13385"/>
    <x v="4"/>
    <x v="0"/>
    <s v="War"/>
    <s v="English"/>
    <x v="5"/>
    <x v="2"/>
    <x v="1"/>
    <x v="0"/>
    <x v="0"/>
    <x v="0"/>
  </r>
  <r>
    <x v="501"/>
    <s v="The powerful story of love and loss that inspired the creation of Shakespeare's timeless masterpiece, Hamlet."/>
    <s v="Hamnet"/>
    <n v="7.7489999999999997"/>
    <n v="1362"/>
    <x v="9"/>
    <x v="0"/>
    <s v="War"/>
    <s v="English"/>
    <x v="2"/>
    <x v="0"/>
    <x v="3"/>
    <x v="0"/>
    <x v="0"/>
    <x v="0"/>
  </r>
  <r>
    <x v="502"/>
    <s v="With no clue how he came to be imprisoned, drugged and tortured for 15 years, a desperate man seeks revenge on his captors."/>
    <s v="unknown"/>
    <n v="8.1999999999999993"/>
    <n v="9864"/>
    <x v="3"/>
    <x v="10"/>
    <s v="Not Available"/>
    <s v="Korean"/>
    <x v="25"/>
    <x v="3"/>
    <x v="3"/>
    <x v="1"/>
    <x v="1"/>
    <x v="1"/>
  </r>
  <r>
    <x v="503"/>
    <s v="Explore the mysterious and dangerous home of the king of the apes as a team of explorers ventures deep inside the treacherous, primordial island."/>
    <s v="Kong: Skull Island"/>
    <n v="6.5529999999999999"/>
    <n v="11131"/>
    <x v="10"/>
    <x v="0"/>
    <s v="War"/>
    <s v="English"/>
    <x v="15"/>
    <x v="2"/>
    <x v="0"/>
    <x v="0"/>
    <x v="0"/>
    <x v="0"/>
  </r>
  <r>
    <x v="504"/>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s v="No Country for Old Men"/>
    <n v="7.95"/>
    <n v="13330"/>
    <x v="0"/>
    <x v="0"/>
    <s v="Not Available"/>
    <s v="English"/>
    <x v="42"/>
    <x v="3"/>
    <x v="3"/>
    <x v="0"/>
    <x v="0"/>
    <x v="0"/>
  </r>
  <r>
    <x v="505"/>
    <s v="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
    <s v="The Tomorrow War"/>
    <n v="7.484"/>
    <n v="4153"/>
    <x v="6"/>
    <x v="0"/>
    <s v="War; Social"/>
    <s v="English"/>
    <x v="7"/>
    <x v="0"/>
    <x v="3"/>
    <x v="0"/>
    <x v="0"/>
    <x v="0"/>
  </r>
  <r>
    <x v="506"/>
    <s v="An ex-black ops team reunite to pull off a desperate heist in order to save the life of their leaderâ€™s eight-year-old daughter."/>
    <s v="Wildcat"/>
    <n v="6.2"/>
    <n v="171"/>
    <x v="3"/>
    <x v="0"/>
    <s v="War"/>
    <s v="English"/>
    <x v="2"/>
    <x v="0"/>
    <x v="3"/>
    <x v="2"/>
    <x v="0"/>
    <x v="0"/>
  </r>
  <r>
    <x v="507"/>
    <s v="When Amrutharaj, a groom from an all-male household repeatedly rejected by brides' families, falls in love with Sneha Marcose, their journey toward marriage ignites a chain of hilarious chaos inside his unruly home."/>
    <s v="unknown"/>
    <n v="6.3"/>
    <n v="3"/>
    <x v="9"/>
    <x v="1"/>
    <s v="War"/>
    <s v="Malayalam"/>
    <x v="0"/>
    <x v="0"/>
    <x v="0"/>
    <x v="2"/>
    <x v="1"/>
    <x v="1"/>
  </r>
  <r>
    <x v="508"/>
    <s v="He Fei's wife, Li Muzi, disappears during their anniversary trip. When she reappears, he insists that she is not his wife. As Chen Mai, a top lawyer gets involved in this bizarre case, more mysteries start to emerge."/>
    <s v="unknown"/>
    <n v="6.569"/>
    <n v="101"/>
    <x v="2"/>
    <x v="3"/>
    <s v="War"/>
    <s v="Chinese"/>
    <x v="4"/>
    <x v="0"/>
    <x v="1"/>
    <x v="0"/>
    <x v="1"/>
    <x v="1"/>
  </r>
  <r>
    <x v="509"/>
    <s v="When a Category 5 hurricane decimates a coastal town, the storm surge brings devastation, chaos, and something far more frightening onto shore: hungry sharks."/>
    <s v="Thrash"/>
    <n v="6.0359999999999996"/>
    <n v="616"/>
    <x v="2"/>
    <x v="0"/>
    <s v="War"/>
    <s v="English"/>
    <x v="0"/>
    <x v="0"/>
    <x v="0"/>
    <x v="2"/>
    <x v="0"/>
    <x v="0"/>
  </r>
  <r>
    <x v="510"/>
    <s v="A wealthy New York investment banking executive hides his alternate psychopathic ego from his co-workers and friends as he escalates deeper into his illogical, gratuitous fantasies."/>
    <s v="American Psycho"/>
    <n v="7.4"/>
    <n v="12294"/>
    <x v="2"/>
    <x v="0"/>
    <s v="Not Available"/>
    <s v="English"/>
    <x v="28"/>
    <x v="3"/>
    <x v="0"/>
    <x v="0"/>
    <x v="0"/>
    <x v="0"/>
  </r>
  <r>
    <x v="511"/>
    <s v="A young boy is born as the reincarnation of a demonic power, into a society that hates and fears him. Destined by prophecy to bring destruction to the world, Nezha must choose between good and evil to see if he can change his fate."/>
    <s v="unknown"/>
    <n v="7.9080000000000004"/>
    <n v="865"/>
    <x v="0"/>
    <x v="3"/>
    <s v="War"/>
    <s v="Chinese"/>
    <x v="33"/>
    <x v="2"/>
    <x v="1"/>
    <x v="0"/>
    <x v="1"/>
    <x v="1"/>
  </r>
  <r>
    <x v="512"/>
    <s v="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
    <s v="The Chronicles of Narnia: The Lion, the Witch and the Wardrobe"/>
    <n v="7.1369999999999996"/>
    <n v="11491"/>
    <x v="0"/>
    <x v="0"/>
    <s v="Not Available"/>
    <s v="English"/>
    <x v="47"/>
    <x v="3"/>
    <x v="2"/>
    <x v="0"/>
    <x v="0"/>
    <x v="0"/>
  </r>
  <r>
    <x v="513"/>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s v="Thor"/>
    <n v="6.77"/>
    <n v="22346"/>
    <x v="14"/>
    <x v="0"/>
    <s v="War"/>
    <s v="English"/>
    <x v="12"/>
    <x v="2"/>
    <x v="0"/>
    <x v="0"/>
    <x v="0"/>
    <x v="0"/>
  </r>
  <r>
    <x v="514"/>
    <s v="Follow the adventures of Belle, a bright young woman who finds herself in the castle of a prince who's been turned into a mysterious beast. With the help of the castle's enchanted staff, Belle soon learns the most important lesson of all -- that true beauty comes from within."/>
    <s v="Beauty and the Beast"/>
    <n v="7.7279999999999998"/>
    <n v="10669"/>
    <x v="15"/>
    <x v="0"/>
    <s v="Not Available"/>
    <s v="English"/>
    <x v="3"/>
    <x v="1"/>
    <x v="3"/>
    <x v="0"/>
    <x v="0"/>
    <x v="0"/>
  </r>
  <r>
    <x v="515"/>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s v="The Girl Next Door"/>
    <n v="6.7450000000000001"/>
    <n v="4018"/>
    <x v="9"/>
    <x v="0"/>
    <s v="Not Available"/>
    <s v="English"/>
    <x v="34"/>
    <x v="3"/>
    <x v="0"/>
    <x v="0"/>
    <x v="0"/>
    <x v="0"/>
  </r>
  <r>
    <x v="516"/>
    <s v="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
    <s v="Van Helsing"/>
    <n v="6.415"/>
    <n v="6659"/>
    <x v="0"/>
    <x v="0"/>
    <s v="Not Available"/>
    <s v="English"/>
    <x v="34"/>
    <x v="3"/>
    <x v="0"/>
    <x v="2"/>
    <x v="0"/>
    <x v="0"/>
  </r>
  <r>
    <x v="517"/>
    <s v="The hardened son of a powerful industrialist returns home after years abroad and vows to take bloody revenge on those threatening his father's life."/>
    <s v="Animal"/>
    <n v="6.1189999999999998"/>
    <n v="189"/>
    <x v="3"/>
    <x v="1"/>
    <s v="War"/>
    <s v="Hindi"/>
    <x v="4"/>
    <x v="0"/>
    <x v="2"/>
    <x v="2"/>
    <x v="1"/>
    <x v="1"/>
  </r>
  <r>
    <x v="518"/>
    <s v="For Lieutenant Pete 'Maverick' Mitchell and his friend and co-pilot Nick 'Goose' Bradshaw, being accepted into an elite training school for fighter pilots is a dream come true. But a tragedy, as well as personal demons, will threaten Pete's dreams of becoming an ace pilot."/>
    <s v="Top Gun"/>
    <n v="7.0670000000000002"/>
    <n v="9570"/>
    <x v="2"/>
    <x v="0"/>
    <s v="Not Available"/>
    <s v="English"/>
    <x v="59"/>
    <x v="5"/>
    <x v="0"/>
    <x v="0"/>
    <x v="0"/>
    <x v="0"/>
  </r>
  <r>
    <x v="519"/>
    <s v="A passionate telling of the story of Sada Abe, a woman whose affair with her master led to an obsessive and ultimately destructive sexual relationship."/>
    <s v="unknown"/>
    <n v="6.593"/>
    <n v="733"/>
    <x v="15"/>
    <x v="4"/>
    <s v="Not Available"/>
    <s v="Japanese"/>
    <x v="60"/>
    <x v="4"/>
    <x v="3"/>
    <x v="0"/>
    <x v="1"/>
    <x v="1"/>
  </r>
  <r>
    <x v="520"/>
    <s v="After a migrating duck family alights on their pond with thrilling tales of far-flung places, the Mallard family embarks on a family road trip, from New England, to New York City, to tropical Jamaica."/>
    <s v="Migration"/>
    <n v="7.3550000000000004"/>
    <n v="2247"/>
    <x v="7"/>
    <x v="0"/>
    <s v="War"/>
    <s v="English"/>
    <x v="4"/>
    <x v="0"/>
    <x v="2"/>
    <x v="0"/>
    <x v="0"/>
    <x v="0"/>
  </r>
  <r>
    <x v="521"/>
    <s v="Masked thugs torture an innocent woman in increasingly brutal ways."/>
    <s v="unknown"/>
    <n v="4.7839999999999998"/>
    <n v="160"/>
    <x v="2"/>
    <x v="4"/>
    <s v="Not Available"/>
    <s v="Japanese"/>
    <x v="50"/>
    <x v="5"/>
    <x v="3"/>
    <x v="3"/>
    <x v="1"/>
    <x v="1"/>
  </r>
  <r>
    <x v="522"/>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s v="Casino Royale"/>
    <n v="7.57"/>
    <n v="11687"/>
    <x v="2"/>
    <x v="0"/>
    <s v="Not Available"/>
    <s v="English"/>
    <x v="6"/>
    <x v="3"/>
    <x v="3"/>
    <x v="0"/>
    <x v="0"/>
    <x v="0"/>
  </r>
  <r>
    <x v="523"/>
    <s v="Times are changing for Manny the moody mammoth, Sid the motor mouthed sloth and Diego the crafty saber-toothed tiger. Life heats up for our heroes when they meet some new and none-too-friendly neighbors â€“ the mighty dinosaurs."/>
    <s v="Ice Age: Dawn of the Dinosaurs"/>
    <n v="6.7670000000000003"/>
    <n v="8866"/>
    <x v="2"/>
    <x v="0"/>
    <s v="Economic"/>
    <s v="English"/>
    <x v="20"/>
    <x v="3"/>
    <x v="1"/>
    <x v="0"/>
    <x v="0"/>
    <x v="0"/>
  </r>
  <r>
    <x v="524"/>
    <s v="Big rig ice road driver Mike McCann travels to Nepal to scatter his late brotherâ€™s ashes on Mt. Everest. While on a packed tour bus traversing the deadly 12,000 ft. terrain of the infamous Road to the Sky, McCann and his mountain guide encounter a group of mercenaries and must fight to save themselves, the busload of innocent travelers, and the local villagersâ€™ homeland."/>
    <s v="Ice Road: Vengeance"/>
    <n v="6.242"/>
    <n v="630"/>
    <x v="2"/>
    <x v="0"/>
    <s v="War"/>
    <s v="English"/>
    <x v="2"/>
    <x v="0"/>
    <x v="1"/>
    <x v="2"/>
    <x v="0"/>
    <x v="0"/>
  </r>
  <r>
    <x v="525"/>
    <s v="When Rango, a lost family pet, accidentally winds up in the gritty, gun-slinging Western town of Dirt, the theater-loving lizard suddenly finds himself the newly appointed sheriff. Welcomed as the last hope the town has been waiting for, Rango is forced to play his new role to the hilt and uncover the truth behind a looming water crisisâ€”before his act catches up with him."/>
    <s v="Rango"/>
    <n v="6.899"/>
    <n v="7107"/>
    <x v="7"/>
    <x v="0"/>
    <s v="War"/>
    <s v="English"/>
    <x v="12"/>
    <x v="2"/>
    <x v="0"/>
    <x v="0"/>
    <x v="0"/>
    <x v="0"/>
  </r>
  <r>
    <x v="526"/>
    <s v="Lorraine and Ed Warren travel to north London to help a single mother raising four children alone in a house plagued by malicious spirits."/>
    <s v="The Conjuring 2"/>
    <n v="7.3"/>
    <n v="9179"/>
    <x v="7"/>
    <x v="0"/>
    <s v="War"/>
    <s v="English"/>
    <x v="27"/>
    <x v="2"/>
    <x v="1"/>
    <x v="0"/>
    <x v="0"/>
    <x v="0"/>
  </r>
  <r>
    <x v="527"/>
    <s v="A snobbish investor and a wily street con-artist find their positions reversed as part of a bet by two callous millionaires."/>
    <s v="Trading Places"/>
    <n v="7.2279999999999998"/>
    <n v="3660"/>
    <x v="2"/>
    <x v="0"/>
    <s v="Not Available"/>
    <s v="English"/>
    <x v="57"/>
    <x v="5"/>
    <x v="1"/>
    <x v="0"/>
    <x v="0"/>
    <x v="0"/>
  </r>
  <r>
    <x v="528"/>
    <s v="Barcelona, Spain. AdriÃ¡n Doria, a young and successful businessman accused of murder, meets one night with Virginia Goodman, an expert interrogation lawyer, in order to devise a defense strategy."/>
    <s v="Contratiempo"/>
    <n v="8.0779999999999994"/>
    <n v="4986"/>
    <x v="1"/>
    <x v="6"/>
    <s v="War"/>
    <s v="Spanish"/>
    <x v="15"/>
    <x v="2"/>
    <x v="2"/>
    <x v="1"/>
    <x v="2"/>
    <x v="1"/>
  </r>
  <r>
    <x v="529"/>
    <s v="Star race car Lightning McQueen and his pal Mater head overseas to compete in the World Grand Prix race. But the road to the championship becomes rocky as Mater gets caught up in an intriguing adventure of his own: international espionage."/>
    <s v="Cars 2"/>
    <n v="6.18"/>
    <n v="8473"/>
    <x v="6"/>
    <x v="0"/>
    <s v="War"/>
    <s v="English"/>
    <x v="12"/>
    <x v="2"/>
    <x v="1"/>
    <x v="2"/>
    <x v="0"/>
    <x v="0"/>
  </r>
  <r>
    <x v="530"/>
    <s v="After 8-year-old So-won narrowly survives a brutal sexual assault, her family labors to help her heal while coping with their own rage and grief."/>
    <s v="unknown"/>
    <n v="8.4009999999999998"/>
    <n v="857"/>
    <x v="7"/>
    <x v="10"/>
    <s v="War"/>
    <s v="Korean"/>
    <x v="5"/>
    <x v="2"/>
    <x v="3"/>
    <x v="1"/>
    <x v="1"/>
    <x v="1"/>
  </r>
  <r>
    <x v="531"/>
    <s v="Home with their newly-formed family, happy parents Dan and Jody are haunted by sinister, paranormal activities. Determined to expel the insidious force, they install security cameras and discover their family is being stalked by an evil dead demon."/>
    <s v="Scary Movie 5"/>
    <n v="4.7910000000000004"/>
    <n v="3031"/>
    <x v="0"/>
    <x v="0"/>
    <s v="War"/>
    <s v="English"/>
    <x v="5"/>
    <x v="2"/>
    <x v="0"/>
    <x v="3"/>
    <x v="0"/>
    <x v="0"/>
  </r>
  <r>
    <x v="532"/>
    <s v="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
    <s v="10 Things I Hate About You"/>
    <n v="7.5940000000000003"/>
    <n v="8917"/>
    <x v="10"/>
    <x v="0"/>
    <s v="Not Available"/>
    <s v="English"/>
    <x v="1"/>
    <x v="1"/>
    <x v="0"/>
    <x v="0"/>
    <x v="0"/>
    <x v="0"/>
  </r>
  <r>
    <x v="533"/>
    <s v="Mufasa, a cub lost and alone, meets a sympathetic lion named Taka, the heir to a royal bloodline. The chance meeting sets in motion an expansive journey of a group of misfits searching for their destiny."/>
    <s v="Mufasa: The Lion King"/>
    <n v="7.3129999999999997"/>
    <n v="2662"/>
    <x v="2"/>
    <x v="0"/>
    <s v="War"/>
    <s v="English"/>
    <x v="17"/>
    <x v="0"/>
    <x v="2"/>
    <x v="0"/>
    <x v="0"/>
    <x v="0"/>
  </r>
  <r>
    <x v="534"/>
    <s v="Forty years after the release of Michael Jacksonâ€™s â€˜Thriller,â€™ the best-selling album of all-time, director Nelson George takes fans back in time to the making of a pop masterpiece, featuring never-before-seen footage and candid interviews."/>
    <s v="Thriller 40"/>
    <n v="8.6289999999999996"/>
    <n v="112"/>
    <x v="13"/>
    <x v="0"/>
    <s v="War"/>
    <s v="English"/>
    <x v="4"/>
    <x v="0"/>
    <x v="2"/>
    <x v="1"/>
    <x v="0"/>
    <x v="0"/>
  </r>
  <r>
    <x v="535"/>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s v="Cars"/>
    <n v="7.0309999999999997"/>
    <n v="15116"/>
    <x v="2"/>
    <x v="0"/>
    <s v="Not Available"/>
    <s v="English"/>
    <x v="6"/>
    <x v="3"/>
    <x v="1"/>
    <x v="0"/>
    <x v="0"/>
    <x v="0"/>
  </r>
  <r>
    <x v="536"/>
    <s v="In a small town in Maine, seven children known as The Losers Club come face to face with life problems, bullies and a monster that takes the shape of a clown called Pennywise."/>
    <s v="It"/>
    <n v="7.2409999999999997"/>
    <n v="20325"/>
    <x v="0"/>
    <x v="0"/>
    <s v="War"/>
    <s v="English"/>
    <x v="15"/>
    <x v="2"/>
    <x v="3"/>
    <x v="0"/>
    <x v="0"/>
    <x v="0"/>
  </r>
  <r>
    <x v="537"/>
    <s v="Thirteen-year-old Mei is experiencing the awkwardness of being a teenager with a twist â€“ when she gets too excited, she transforms into a giant red panda."/>
    <s v="Turning Red"/>
    <n v="7.335"/>
    <n v="5852"/>
    <x v="2"/>
    <x v="0"/>
    <s v="War; Social"/>
    <s v="English"/>
    <x v="38"/>
    <x v="0"/>
    <x v="0"/>
    <x v="0"/>
    <x v="0"/>
    <x v="0"/>
  </r>
  <r>
    <x v="538"/>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s v="Man of Steel"/>
    <n v="6.6"/>
    <n v="16199"/>
    <x v="7"/>
    <x v="0"/>
    <s v="War"/>
    <s v="English"/>
    <x v="5"/>
    <x v="2"/>
    <x v="1"/>
    <x v="0"/>
    <x v="0"/>
    <x v="0"/>
  </r>
  <r>
    <x v="539"/>
    <s v="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
    <s v="The Voyeurs"/>
    <n v="6.524"/>
    <n v="1184"/>
    <x v="2"/>
    <x v="0"/>
    <s v="War; Social"/>
    <s v="English"/>
    <x v="7"/>
    <x v="0"/>
    <x v="1"/>
    <x v="0"/>
    <x v="0"/>
    <x v="0"/>
  </r>
  <r>
    <x v="540"/>
    <s v="John Wick is forced out of retirement by a former associate looking to seize control of a shadowy international assassinsâ€™ guild. Bound by a blood oath to aid him, Wick travels to Rome and does battle against some of the worldâ€™s most dangerous killers."/>
    <s v="John Wick: Chapter 2"/>
    <n v="7.3380000000000001"/>
    <n v="14253"/>
    <x v="3"/>
    <x v="0"/>
    <s v="War"/>
    <s v="English"/>
    <x v="15"/>
    <x v="2"/>
    <x v="2"/>
    <x v="0"/>
    <x v="0"/>
    <x v="0"/>
  </r>
  <r>
    <x v="541"/>
    <s v="After a devastating heartbreak, an aspiring musician escapes to Australia. She agrees to a no-strings romance with a billionaire winemaker, but when she falls in love she must choose to walk away or risk her heart on a man afraid to love."/>
    <s v="Beauty from Pain"/>
    <n v="7.1470000000000002"/>
    <n v="17"/>
    <x v="9"/>
    <x v="0"/>
    <s v="War"/>
    <s v="English"/>
    <x v="2"/>
    <x v="0"/>
    <x v="2"/>
    <x v="0"/>
    <x v="0"/>
    <x v="0"/>
  </r>
  <r>
    <x v="542"/>
    <s v="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s horde of Outworld gladiators and reign over the Mortal Kombat tournament."/>
    <s v="Mortal Kombat Legends: Scorpion's Revenge"/>
    <n v="8.0980000000000008"/>
    <n v="1485"/>
    <x v="3"/>
    <x v="0"/>
    <s v="War; Social"/>
    <s v="English"/>
    <x v="52"/>
    <x v="0"/>
    <x v="0"/>
    <x v="1"/>
    <x v="0"/>
    <x v="0"/>
  </r>
  <r>
    <x v="543"/>
    <s v="During the Vietnam War, a recon unit ventures to an isolated jungle valley to uncover the fate of a missing platoon. They soon find themselves in a fight for their lives against an unexpected enemy â€” prehistoric dinosaurs."/>
    <s v="Primitive War"/>
    <n v="6.5419999999999998"/>
    <n v="318"/>
    <x v="3"/>
    <x v="0"/>
    <s v="War"/>
    <s v="English"/>
    <x v="2"/>
    <x v="0"/>
    <x v="1"/>
    <x v="0"/>
    <x v="0"/>
    <x v="0"/>
  </r>
  <r>
    <x v="544"/>
    <s v="Xander Cage is left for dead after an incident, though he secretly returns to action for a new, tough assignment with his handler Augustus Gibbons."/>
    <s v="xXx: Return of Xander Cage"/>
    <n v="6.133"/>
    <n v="9226"/>
    <x v="2"/>
    <x v="0"/>
    <s v="War"/>
    <s v="English"/>
    <x v="15"/>
    <x v="2"/>
    <x v="2"/>
    <x v="2"/>
    <x v="0"/>
    <x v="0"/>
  </r>
  <r>
    <x v="545"/>
    <s v="When former Green Beret John Rambo is harassed by local law enforcement and arrested for vagrancy, he is forced to flee into the mountains and wage an escalating one-man war against his pursuers."/>
    <s v="First Blood"/>
    <n v="7.5090000000000003"/>
    <n v="6886"/>
    <x v="14"/>
    <x v="0"/>
    <s v="Not Available"/>
    <s v="English"/>
    <x v="31"/>
    <x v="5"/>
    <x v="3"/>
    <x v="0"/>
    <x v="0"/>
    <x v="0"/>
  </r>
  <r>
    <x v="546"/>
    <s v="Diagnosed with Tourette Syndrome at 15, John Davidson navigates his way against the odds through troubled teenage years and into adulthood, finding inspiration in the kindness of others to discover his true purpose in life."/>
    <s v="I Swear"/>
    <n v="8.2520000000000007"/>
    <n v="324"/>
    <x v="6"/>
    <x v="0"/>
    <s v="War"/>
    <s v="English"/>
    <x v="2"/>
    <x v="0"/>
    <x v="3"/>
    <x v="1"/>
    <x v="0"/>
    <x v="0"/>
  </r>
  <r>
    <x v="547"/>
    <s v="Twenty-two years after the events of Jurassic Park, Isla Nublar now features a fully functioning dinosaur theme park, Jurassic World, as originally envisioned by John Hammond."/>
    <s v="Jurassic World"/>
    <n v="6.7009999999999996"/>
    <n v="21580"/>
    <x v="2"/>
    <x v="0"/>
    <s v="War"/>
    <s v="English"/>
    <x v="37"/>
    <x v="2"/>
    <x v="1"/>
    <x v="0"/>
    <x v="0"/>
    <x v="0"/>
  </r>
  <r>
    <x v="548"/>
    <s v="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
    <s v="The Mummy Returns"/>
    <n v="6.4059999999999997"/>
    <n v="7690"/>
    <x v="6"/>
    <x v="0"/>
    <s v="Not Available"/>
    <s v="English"/>
    <x v="26"/>
    <x v="3"/>
    <x v="0"/>
    <x v="2"/>
    <x v="0"/>
    <x v="0"/>
  </r>
  <r>
    <x v="549"/>
    <s v="When Dr. Indiana Jones â€“ the tweed-suited professor who just happens to be a celebrated archaeologist â€“ is hired by the government to locate the legendary Ark of the Covenant, he finds himself up against the entire Nazi regime."/>
    <s v="Raiders of the Lost Ark"/>
    <n v="7.9240000000000004"/>
    <n v="13644"/>
    <x v="2"/>
    <x v="0"/>
    <s v="Not Available"/>
    <s v="English"/>
    <x v="21"/>
    <x v="5"/>
    <x v="1"/>
    <x v="0"/>
    <x v="0"/>
    <x v="0"/>
  </r>
  <r>
    <x v="550"/>
    <s v="Two conspiracy obsessed young men kidnap the high-powered CEO of a major company, convinced that she is an alien intent on destroying planet Earth."/>
    <s v="Bugonia"/>
    <n v="7.3280000000000003"/>
    <n v="1938"/>
    <x v="4"/>
    <x v="0"/>
    <s v="War"/>
    <s v="English"/>
    <x v="2"/>
    <x v="0"/>
    <x v="3"/>
    <x v="0"/>
    <x v="0"/>
    <x v="0"/>
  </r>
  <r>
    <x v="551"/>
    <s v="Anakin Skywalker, a young slave strong with the Force, is discovered on Tatooine. Meanwhile, the evil Sith have returned, enacting their plot for revenge against the Jedi."/>
    <s v="Star Wars: Episode I - The Phantom Menace"/>
    <n v="6.5780000000000003"/>
    <n v="15839"/>
    <x v="0"/>
    <x v="0"/>
    <s v="Not Available"/>
    <s v="English"/>
    <x v="1"/>
    <x v="1"/>
    <x v="0"/>
    <x v="0"/>
    <x v="0"/>
    <x v="0"/>
  </r>
  <r>
    <x v="552"/>
    <s v="Following the death of the Leigh family matriarch, Annie and her children uncover disturbing secrets about their heritage. Their daily lives are not only impacted, but they also become entangled in a chilling fate from which they cannot escape, driving them to the brink of madness."/>
    <s v="Hereditary"/>
    <n v="7.2939999999999996"/>
    <n v="8594"/>
    <x v="7"/>
    <x v="0"/>
    <s v="War"/>
    <s v="English"/>
    <x v="18"/>
    <x v="2"/>
    <x v="1"/>
    <x v="0"/>
    <x v="0"/>
    <x v="0"/>
  </r>
  <r>
    <x v="553"/>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2012"/>
    <n v="5.88"/>
    <n v="12738"/>
    <x v="7"/>
    <x v="0"/>
    <s v="Economic"/>
    <s v="English"/>
    <x v="20"/>
    <x v="3"/>
    <x v="3"/>
    <x v="2"/>
    <x v="0"/>
    <x v="0"/>
  </r>
  <r>
    <x v="554"/>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s v="Get Out"/>
    <n v="7.6219999999999999"/>
    <n v="18886"/>
    <x v="7"/>
    <x v="0"/>
    <s v="War"/>
    <s v="English"/>
    <x v="15"/>
    <x v="2"/>
    <x v="2"/>
    <x v="0"/>
    <x v="0"/>
    <x v="0"/>
  </r>
  <r>
    <x v="555"/>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s v="Catch Me If You Can"/>
    <n v="7.9790000000000001"/>
    <n v="17113"/>
    <x v="8"/>
    <x v="0"/>
    <s v="Not Available"/>
    <s v="English"/>
    <x v="36"/>
    <x v="3"/>
    <x v="2"/>
    <x v="0"/>
    <x v="0"/>
    <x v="0"/>
  </r>
  <r>
    <x v="556"/>
    <s v="An unexpected affair quickly escalates into a heart-stopping reality for two women whose passionate connection changes their lives forever."/>
    <s v="Below Her Mouth"/>
    <n v="6.7910000000000004"/>
    <n v="1290"/>
    <x v="2"/>
    <x v="0"/>
    <s v="War"/>
    <s v="English"/>
    <x v="15"/>
    <x v="2"/>
    <x v="2"/>
    <x v="0"/>
    <x v="0"/>
    <x v="0"/>
  </r>
  <r>
    <x v="557"/>
    <s v="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
    <s v="Fall"/>
    <n v="7.133"/>
    <n v="4598"/>
    <x v="2"/>
    <x v="0"/>
    <s v="War; Social"/>
    <s v="English"/>
    <x v="38"/>
    <x v="0"/>
    <x v="1"/>
    <x v="0"/>
    <x v="0"/>
    <x v="0"/>
  </r>
  <r>
    <x v="558"/>
    <s v="Running late as usual, Ian rushes to school. When he finally opens the classroom door, something is wrong. The chairs are in their usual places - yet not a single person is there. The entire school is silent. Empty. Where is everyone?"/>
    <s v="Solace"/>
    <n v="10"/>
    <n v="1"/>
    <x v="7"/>
    <x v="0"/>
    <s v="War"/>
    <s v="English"/>
    <x v="2"/>
    <x v="0"/>
    <x v="0"/>
    <x v="1"/>
    <x v="0"/>
    <x v="0"/>
  </r>
  <r>
    <x v="559"/>
    <s v="While scavenging the deep ends of a derelict space station, a group of young space colonizers come face to face with the most terrifying life form in the universe."/>
    <s v="Alien: Romulus"/>
    <n v="7.1639999999999997"/>
    <n v="4555"/>
    <x v="4"/>
    <x v="0"/>
    <s v="War"/>
    <s v="English"/>
    <x v="17"/>
    <x v="0"/>
    <x v="1"/>
    <x v="0"/>
    <x v="0"/>
    <x v="0"/>
  </r>
  <r>
    <x v="560"/>
    <s v="Happily ever after never seemed so far far away when a trip to meet the in-laws turns into a hilariously twisted adventure for Shrek and Fiona. With the help of his faithful Donkey, Shrek takes on a potion-brewing Fairy Godmother, the pompous Prince Charming, and the ogre-killer, Puss In Boots."/>
    <s v="Shrek 2"/>
    <n v="7.3159999999999998"/>
    <n v="13425"/>
    <x v="0"/>
    <x v="0"/>
    <s v="Not Available"/>
    <s v="English"/>
    <x v="34"/>
    <x v="3"/>
    <x v="0"/>
    <x v="0"/>
    <x v="0"/>
    <x v="0"/>
  </r>
  <r>
    <x v="561"/>
    <s v="A charming thief and a band of unlikely adventurers undertake an epic heist to retrieve a lost relic, but things go dangerously awry when they run afoul of the wrong people."/>
    <s v="Dungeons &amp; Dragons: Honor Among Thieves"/>
    <n v="7.3470000000000004"/>
    <n v="4636"/>
    <x v="15"/>
    <x v="0"/>
    <s v="War"/>
    <s v="English"/>
    <x v="4"/>
    <x v="0"/>
    <x v="0"/>
    <x v="0"/>
    <x v="0"/>
    <x v="0"/>
  </r>
  <r>
    <x v="562"/>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s v="I Am Legend"/>
    <n v="7.2149999999999999"/>
    <n v="16844"/>
    <x v="2"/>
    <x v="0"/>
    <s v="Not Available"/>
    <s v="English"/>
    <x v="42"/>
    <x v="3"/>
    <x v="2"/>
    <x v="0"/>
    <x v="0"/>
    <x v="0"/>
  </r>
  <r>
    <x v="563"/>
    <s v="When out-of-work accountant Brian joins stay-at-home dad Jeff for a playdate with their sons, he expects a laid-back afternoon. Instead, they're chased by mercenaries, and Brianâ€”totally unpreparedâ€”must survive one absurd obstacle after another."/>
    <s v="Playdate"/>
    <n v="6.0940000000000003"/>
    <n v="600"/>
    <x v="2"/>
    <x v="0"/>
    <s v="War"/>
    <s v="English"/>
    <x v="2"/>
    <x v="0"/>
    <x v="3"/>
    <x v="2"/>
    <x v="0"/>
    <x v="0"/>
  </r>
  <r>
    <x v="564"/>
    <s v="In a dystopian 1970s America, fifty teenage boys take part in a deadly annual walking contest, forced to maintain a minimum pace or be executed, until only one survivor remains."/>
    <s v="The Long Walk"/>
    <n v="6.9"/>
    <n v="1528"/>
    <x v="4"/>
    <x v="0"/>
    <s v="War"/>
    <s v="English"/>
    <x v="2"/>
    <x v="0"/>
    <x v="3"/>
    <x v="0"/>
    <x v="0"/>
    <x v="0"/>
  </r>
  <r>
    <x v="565"/>
    <s v="A young boy wins a tour through the most magnificent chocolate factory in the world, led by the world's most unusual candy maker."/>
    <s v="Charlie and the Chocolate Factory"/>
    <n v="7.0380000000000003"/>
    <n v="16121"/>
    <x v="2"/>
    <x v="0"/>
    <s v="Not Available"/>
    <s v="English"/>
    <x v="47"/>
    <x v="3"/>
    <x v="1"/>
    <x v="0"/>
    <x v="0"/>
    <x v="0"/>
  </r>
  <r>
    <x v="566"/>
    <s v="Elsa, Anna, Kristoff and Olaf head far into the forest to learn the truth about an ancient mystery of their kingdom."/>
    <s v="Frozen II"/>
    <n v="7.2320000000000002"/>
    <n v="10287"/>
    <x v="5"/>
    <x v="0"/>
    <s v="War"/>
    <s v="English"/>
    <x v="33"/>
    <x v="2"/>
    <x v="3"/>
    <x v="0"/>
    <x v="0"/>
    <x v="0"/>
  </r>
  <r>
    <x v="567"/>
    <s v="Babi, a sheltered upper-class girl, and Hache, a reckless rebel obsessed with illegal motorcycle races, fall into a forbidden love that pulls them deeper into passion and risk."/>
    <s v="Tres metros sobre el cielo"/>
    <n v="7.7240000000000002"/>
    <n v="3226"/>
    <x v="9"/>
    <x v="6"/>
    <s v="Not Available"/>
    <s v="Spanish"/>
    <x v="23"/>
    <x v="2"/>
    <x v="2"/>
    <x v="0"/>
    <x v="2"/>
    <x v="1"/>
  </r>
  <r>
    <x v="568"/>
    <s v="When the sinister Sith unveil a thousand-year-old plot to rule the galaxy, the Republic crumbles and from its ashes rises the evil Galactic Empire. Jedi hero Anakin Skywalker must choose a side."/>
    <s v="Star Wars: Episode III - Revenge of the Sith"/>
    <n v="7.468"/>
    <n v="14945"/>
    <x v="0"/>
    <x v="0"/>
    <s v="Not Available"/>
    <s v="English"/>
    <x v="47"/>
    <x v="3"/>
    <x v="0"/>
    <x v="0"/>
    <x v="0"/>
    <x v="0"/>
  </r>
  <r>
    <x v="569"/>
    <s v="Dallas, a burdened but headstrong dancer, is determined to get into the best dance school in the countryâ€”her late motherâ€™s alma mater. However, that dream is suddenly derailed when the cheeky yet secretly grieving football star, Drayton, crashes into her life with a unique story of his own. Will the two of them be able to grow into their dreams together, or will their dreams be sidelined?"/>
    <s v="Sidelined: The QB and Me"/>
    <n v="6.2039999999999997"/>
    <n v="230"/>
    <x v="7"/>
    <x v="0"/>
    <s v="War"/>
    <s v="English"/>
    <x v="2"/>
    <x v="0"/>
    <x v="2"/>
    <x v="2"/>
    <x v="0"/>
    <x v="0"/>
  </r>
  <r>
    <x v="569"/>
    <s v="Dallas, a burdened but headstrong dancer, is determined to get into the best dance school in the countryâ€”her late motherâ€™s alma mater. However, that dream is suddenly derailed when the cheeky yet secretly grieving football star, Drayton, crashes into her life with a unique story of his own. Will the two of them be able to grow into their dreams together, or will their dreams be sidelined?"/>
    <s v="Sidelined: The QB and Me"/>
    <n v="6.2039999999999997"/>
    <n v="230"/>
    <x v="7"/>
    <x v="0"/>
    <s v="War"/>
    <s v="English"/>
    <x v="2"/>
    <x v="0"/>
    <x v="2"/>
    <x v="2"/>
    <x v="0"/>
    <x v="0"/>
  </r>
  <r>
    <x v="570"/>
    <s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
    <s v="Black Panther"/>
    <n v="7.3630000000000004"/>
    <n v="23496"/>
    <x v="3"/>
    <x v="0"/>
    <s v="War"/>
    <s v="English"/>
    <x v="18"/>
    <x v="2"/>
    <x v="2"/>
    <x v="0"/>
    <x v="0"/>
    <x v="0"/>
  </r>
  <r>
    <x v="571"/>
    <s v="As humanity picks up the pieces after the battle of Chicago, a shadowy group reveals itself in an attempt to control the direction of historyâ€¦while an ancient, powerful new menace sets Earth in its crosshairs. With help from Cade Yeager, Optimus Prime and the Autobots rise to meet their most fearsome challenge yet."/>
    <s v="Transformers: Age of Extinction"/>
    <n v="5.9649999999999999"/>
    <n v="8751"/>
    <x v="3"/>
    <x v="0"/>
    <s v="War"/>
    <s v="English"/>
    <x v="13"/>
    <x v="2"/>
    <x v="1"/>
    <x v="2"/>
    <x v="0"/>
    <x v="0"/>
  </r>
  <r>
    <x v="572"/>
    <s v="Leelavathi is a successful and spirited film director whose marriage with Ram Sethu begins falling apart. The relationship is strained by ego, changing gender roles, and the husband feeling overshadowed by his wife's success. Things complicate further when Sethu asks for a divorce and admits he has feelings for another woman, Nicola Sebastian. The couple is then forced to confront unresolved feelings and unearth hidden truths about their marriage."/>
    <s v="unknown"/>
    <n v="0"/>
    <n v="0"/>
    <x v="3"/>
    <x v="1"/>
    <s v="War"/>
    <s v="Telugu"/>
    <x v="0"/>
    <x v="0"/>
    <x v="0"/>
    <x v="3"/>
    <x v="1"/>
    <x v="1"/>
  </r>
  <r>
    <x v="573"/>
    <s v="Joel Barish, heartbroken that his girlfriend underwent a procedure to erase him from her memory, decides to do the same. However, as he watches his memories of her fade away, he realises that he still loves her, and may be too late to correct his mistake."/>
    <s v="Eternal Sunshine of the Spotless Mind"/>
    <n v="8.0909999999999993"/>
    <n v="16345"/>
    <x v="9"/>
    <x v="0"/>
    <s v="Not Available"/>
    <s v="English"/>
    <x v="34"/>
    <x v="3"/>
    <x v="0"/>
    <x v="1"/>
    <x v="0"/>
    <x v="0"/>
  </r>
  <r>
    <x v="574"/>
    <s v="Unlikely hero Mickey Barnes finds himself in the extraordinary circumstance of working for an employer who demands the ultimate commitment to the jobâ€¦ to die, for a living."/>
    <s v="Mickey 17"/>
    <n v="6.8390000000000004"/>
    <n v="3571"/>
    <x v="2"/>
    <x v="0"/>
    <s v="War"/>
    <s v="English"/>
    <x v="2"/>
    <x v="0"/>
    <x v="2"/>
    <x v="0"/>
    <x v="0"/>
    <x v="0"/>
  </r>
  <r>
    <x v="575"/>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s v="unknown"/>
    <n v="8.3870000000000005"/>
    <n v="4491"/>
    <x v="7"/>
    <x v="4"/>
    <s v="War"/>
    <s v="Japanese"/>
    <x v="27"/>
    <x v="2"/>
    <x v="3"/>
    <x v="1"/>
    <x v="1"/>
    <x v="1"/>
  </r>
  <r>
    <x v="576"/>
    <s v="Wisecracking mercenary Deadpool battles the evil and powerful Cable and other bad guys to save a boy's life."/>
    <s v="Deadpool 2"/>
    <n v="7.4909999999999997"/>
    <n v="19222"/>
    <x v="3"/>
    <x v="0"/>
    <s v="War"/>
    <s v="English"/>
    <x v="18"/>
    <x v="2"/>
    <x v="0"/>
    <x v="0"/>
    <x v="0"/>
    <x v="0"/>
  </r>
  <r>
    <x v="577"/>
    <s v="Ever since US Diplomatic Security Service Agent Hobbs and lawless outcast Shaw first faced off, they just have traded smack talk and body blows. But when cyber-genetically enhanced anarchist Brixton's ruthless actions threaten the future of humanity, they join forces to defeat him."/>
    <s v="Fast &amp; Furious Presents: Hobbs &amp; Shaw"/>
    <n v="6.8319999999999999"/>
    <n v="7755"/>
    <x v="4"/>
    <x v="0"/>
    <s v="War"/>
    <s v="English"/>
    <x v="33"/>
    <x v="2"/>
    <x v="1"/>
    <x v="0"/>
    <x v="0"/>
    <x v="0"/>
  </r>
  <r>
    <x v="578"/>
    <s v="In a 19th-century European village, a young man about to be married is whisked away to the underworld and wed to a mysterious corpse bride, while his real bride waits bereft in the land of the living."/>
    <s v="Corpse Bride"/>
    <n v="7.59"/>
    <n v="10182"/>
    <x v="10"/>
    <x v="0"/>
    <s v="Not Available"/>
    <s v="English"/>
    <x v="47"/>
    <x v="3"/>
    <x v="3"/>
    <x v="0"/>
    <x v="0"/>
    <x v="0"/>
  </r>
  <r>
    <x v="579"/>
    <s 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
    <s v="Once Upon a Time... in Hollywood"/>
    <n v="7.4219999999999997"/>
    <n v="14851"/>
    <x v="2"/>
    <x v="0"/>
    <s v="War"/>
    <s v="English"/>
    <x v="33"/>
    <x v="2"/>
    <x v="1"/>
    <x v="0"/>
    <x v="0"/>
    <x v="0"/>
  </r>
  <r>
    <x v="580"/>
    <s v="The night after another unsatisfactory New Year's party, Tim's father reveals to him that the men in their family have the ability to travel through time. They can't change history, but they can change what happens and has happened in their own lives. Thus begins the start of a lesson in learning to appreciate life itself as it is, as it comes, and most importantly, the people living alongside us."/>
    <s v="unknown"/>
    <n v="7.9050000000000002"/>
    <n v="9272"/>
    <x v="7"/>
    <x v="0"/>
    <s v="War"/>
    <s v="English"/>
    <x v="5"/>
    <x v="2"/>
    <x v="3"/>
    <x v="0"/>
    <x v="0"/>
    <x v="0"/>
  </r>
  <r>
    <x v="581"/>
    <s v="In 1960s Wyoming, two men develop a strong emotional and sexual relationship that endures as a lifelong connection complicating their lives as they get married and start families of their own."/>
    <s v="Brokeback Mountain"/>
    <n v="7.8"/>
    <n v="7554"/>
    <x v="2"/>
    <x v="0"/>
    <s v="Not Available"/>
    <s v="English"/>
    <x v="47"/>
    <x v="3"/>
    <x v="3"/>
    <x v="0"/>
    <x v="0"/>
    <x v="0"/>
  </r>
  <r>
    <x v="582"/>
    <s v="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s v="Rampage"/>
    <n v="6.4459999999999997"/>
    <n v="7510"/>
    <x v="14"/>
    <x v="0"/>
    <s v="War"/>
    <s v="English"/>
    <x v="18"/>
    <x v="2"/>
    <x v="0"/>
    <x v="2"/>
    <x v="0"/>
    <x v="0"/>
  </r>
  <r>
    <x v="583"/>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s v="Boyka: Undisputed IV"/>
    <n v="7.1909999999999998"/>
    <n v="1459"/>
    <x v="2"/>
    <x v="0"/>
    <s v="War"/>
    <s v="English"/>
    <x v="27"/>
    <x v="2"/>
    <x v="1"/>
    <x v="0"/>
    <x v="0"/>
    <x v="0"/>
  </r>
  <r>
    <x v="584"/>
    <s v="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
    <s v="The Garfield Movie"/>
    <n v="6.9889999999999999"/>
    <n v="1442"/>
    <x v="3"/>
    <x v="0"/>
    <s v="War"/>
    <s v="English"/>
    <x v="17"/>
    <x v="0"/>
    <x v="0"/>
    <x v="0"/>
    <x v="0"/>
    <x v="0"/>
  </r>
  <r>
    <x v="585"/>
    <s v="The story of August Pullman â€“ a boy with facial differences â€“ who enters fifth grade, attending a mainstream elementary school for the first time."/>
    <s v="Wonder"/>
    <n v="8.1069999999999993"/>
    <n v="8254"/>
    <x v="7"/>
    <x v="0"/>
    <s v="War"/>
    <s v="English"/>
    <x v="15"/>
    <x v="2"/>
    <x v="3"/>
    <x v="1"/>
    <x v="0"/>
    <x v="0"/>
  </r>
  <r>
    <x v="586"/>
    <s v="While Pedro AmÃ©rico denies having fabricated fake news, Paulo Setubal reveals the Emperorâ€™s innermost secrets."/>
    <s v="O Cavalo de Pedro"/>
    <n v="7"/>
    <n v="1"/>
    <x v="2"/>
    <x v="15"/>
    <s v="War"/>
    <s v="Portuguese"/>
    <x v="4"/>
    <x v="0"/>
    <x v="3"/>
    <x v="0"/>
    <x v="4"/>
    <x v="1"/>
  </r>
  <r>
    <x v="587"/>
    <s v="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
    <s v="Snow White"/>
    <n v="4.3170000000000002"/>
    <n v="1635"/>
    <x v="15"/>
    <x v="0"/>
    <s v="War"/>
    <s v="English"/>
    <x v="2"/>
    <x v="0"/>
    <x v="0"/>
    <x v="3"/>
    <x v="0"/>
    <x v="0"/>
  </r>
  <r>
    <x v="588"/>
    <s v="A fearless crew of inventive young women turn shoplifting into a radical act of defiance."/>
    <s v="I Love Boosters"/>
    <n v="4.8330000000000002"/>
    <n v="24"/>
    <x v="9"/>
    <x v="0"/>
    <s v="War"/>
    <s v="English"/>
    <x v="0"/>
    <x v="0"/>
    <x v="0"/>
    <x v="3"/>
    <x v="0"/>
    <x v="0"/>
  </r>
  <r>
    <x v="589"/>
    <s v="A wanderer meets a monk with magical powers and becomes entranced by a mural of exquisite dancing women. He enters the painting, unaware of the conspiracy behind it, and must rescue the women who are trapped within."/>
    <s v="unknown"/>
    <n v="5.5970000000000004"/>
    <n v="31"/>
    <x v="13"/>
    <x v="24"/>
    <s v="Not Available"/>
    <s v="Cantonese"/>
    <x v="9"/>
    <x v="1"/>
    <x v="0"/>
    <x v="2"/>
    <x v="1"/>
    <x v="1"/>
  </r>
  <r>
    <x v="590"/>
    <s v="A kindhearted street urchin named Aladdin embarks on a magical adventure after finding a lamp that releases a wisecracking genie while a power-hungry Grand Vizier vies for the same lamp that has the power to make their deepest wishes come true."/>
    <s v="Aladdin"/>
    <n v="7.085"/>
    <n v="10611"/>
    <x v="15"/>
    <x v="0"/>
    <s v="War"/>
    <s v="English"/>
    <x v="33"/>
    <x v="2"/>
    <x v="0"/>
    <x v="0"/>
    <x v="0"/>
    <x v="0"/>
  </r>
  <r>
    <x v="591"/>
    <s v="After their late former Captain is framed, Lowrey and Burnett try to clear his name, only to end up on the run themselves."/>
    <s v="Bad Boys: Ride or Die"/>
    <n v="7.3239999999999998"/>
    <n v="3332"/>
    <x v="2"/>
    <x v="0"/>
    <s v="War"/>
    <s v="English"/>
    <x v="17"/>
    <x v="0"/>
    <x v="1"/>
    <x v="0"/>
    <x v="0"/>
    <x v="0"/>
  </r>
  <r>
    <x v="592"/>
    <s v="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
    <s v="unknown"/>
    <n v="7.3760000000000003"/>
    <n v="206"/>
    <x v="6"/>
    <x v="1"/>
    <s v="War; Social"/>
    <s v="Kannada"/>
    <x v="38"/>
    <x v="0"/>
    <x v="0"/>
    <x v="0"/>
    <x v="1"/>
    <x v="1"/>
  </r>
  <r>
    <x v="593"/>
    <s v="Three young Indian women across different states choose love over tradition, only to become trapped. Their parallel lives show how romance and rebellion transform into control and silence, turning love into a weapon that destroys freedom."/>
    <s v="The Kerala Story 2"/>
    <n v="0"/>
    <n v="0"/>
    <x v="13"/>
    <x v="1"/>
    <s v="War"/>
    <s v="Hindi"/>
    <x v="0"/>
    <x v="0"/>
    <x v="2"/>
    <x v="3"/>
    <x v="1"/>
    <x v="1"/>
  </r>
  <r>
    <x v="192"/>
    <s v="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
    <s v="The Lion King"/>
    <n v="7.0970000000000004"/>
    <n v="10743"/>
    <x v="15"/>
    <x v="0"/>
    <s v="War"/>
    <s v="English"/>
    <x v="33"/>
    <x v="2"/>
    <x v="1"/>
    <x v="0"/>
    <x v="0"/>
    <x v="0"/>
  </r>
  <r>
    <x v="594"/>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s v="Terminator Genisys"/>
    <n v="5.9560000000000004"/>
    <n v="8975"/>
    <x v="4"/>
    <x v="0"/>
    <s v="War"/>
    <s v="English"/>
    <x v="37"/>
    <x v="2"/>
    <x v="1"/>
    <x v="2"/>
    <x v="0"/>
    <x v="0"/>
  </r>
  <r>
    <x v="27"/>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s v="Mortal Kombat"/>
    <n v="5.8979999999999997"/>
    <n v="2551"/>
    <x v="4"/>
    <x v="0"/>
    <s v="Not Available"/>
    <s v="English"/>
    <x v="10"/>
    <x v="1"/>
    <x v="1"/>
    <x v="2"/>
    <x v="0"/>
    <x v="0"/>
  </r>
  <r>
    <x v="595"/>
    <s v="The spoiled daughter of a Georgia plantation owner conducts a tumultuous romance with a cynical profiteer during the American Civil War and Reconstruction Era."/>
    <s v="Gone with the Wind"/>
    <n v="7.9139999999999997"/>
    <n v="4378"/>
    <x v="9"/>
    <x v="0"/>
    <s v="War"/>
    <s v="English"/>
    <x v="61"/>
    <x v="8"/>
    <x v="2"/>
    <x v="0"/>
    <x v="0"/>
    <x v="0"/>
  </r>
  <r>
    <x v="596"/>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
    <s v="The Bourne Identity"/>
    <n v="7.4790000000000001"/>
    <n v="10093"/>
    <x v="3"/>
    <x v="0"/>
    <s v="Not Available"/>
    <s v="English"/>
    <x v="36"/>
    <x v="3"/>
    <x v="1"/>
    <x v="0"/>
    <x v="0"/>
    <x v="0"/>
  </r>
  <r>
    <x v="597"/>
    <s v="Former assassin Hutch Mansell takes his family on a nostalgic vacation to a small-town theme park, only to be pulled back into violence when they clash with a corrupt operator, a crooked sheriff, and a ruthless crime boss."/>
    <s v="Nobody 2"/>
    <n v="6.9"/>
    <n v="1577"/>
    <x v="3"/>
    <x v="0"/>
    <s v="War"/>
    <s v="English"/>
    <x v="2"/>
    <x v="0"/>
    <x v="1"/>
    <x v="0"/>
    <x v="0"/>
    <x v="0"/>
  </r>
  <r>
    <x v="598"/>
    <s v="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
    <s v="unknown"/>
    <n v="6.8"/>
    <n v="42"/>
    <x v="9"/>
    <x v="10"/>
    <s v="War"/>
    <s v="Korean"/>
    <x v="5"/>
    <x v="2"/>
    <x v="2"/>
    <x v="0"/>
    <x v="1"/>
    <x v="1"/>
  </r>
  <r>
    <x v="599"/>
    <s v="As a top student at St. Adeline's Catholic Boarding School, Zoe senses that something is not quite right about the school's new nun-- a sense proven to be true when it is revealed the &quot;good' nun is an imposter with a fatal attraction to Zoe's brother."/>
    <s v="Bad Sister"/>
    <n v="6.5970000000000004"/>
    <n v="247"/>
    <x v="7"/>
    <x v="0"/>
    <s v="War"/>
    <s v="English"/>
    <x v="37"/>
    <x v="2"/>
    <x v="1"/>
    <x v="0"/>
    <x v="0"/>
    <x v="0"/>
  </r>
  <r>
    <x v="600"/>
    <s v="Mari is a high school teacher who is earnest and somewhat cold. Tired of her monotonous days, she discovered a secret game: wandering around Roppongi at night and seducing men. She enjoys the pleasure of lewd acts with strangers and finds temporary peace. Her student Toshihiko, who happens to witness her nighttime appearance, is captivated by Mari's seductive figure before he knows it..."/>
    <s v="unknown"/>
    <n v="9.3000000000000007"/>
    <n v="6"/>
    <x v="10"/>
    <x v="4"/>
    <s v="Not Available"/>
    <s v="Japanese"/>
    <x v="48"/>
    <x v="1"/>
    <x v="1"/>
    <x v="1"/>
    <x v="1"/>
    <x v="1"/>
  </r>
  <r>
    <x v="601"/>
    <s v="When Juli meets Bryce in the second grade, she knows it's true love. After spending six years trying to convince Bryce the same, she's ready to give up - until he starts to reconsider."/>
    <s v="Flipped"/>
    <n v="8.0079999999999991"/>
    <n v="3323"/>
    <x v="9"/>
    <x v="0"/>
    <s v="Not Available"/>
    <s v="English"/>
    <x v="23"/>
    <x v="2"/>
    <x v="1"/>
    <x v="1"/>
    <x v="0"/>
    <x v="0"/>
  </r>
  <r>
    <x v="602"/>
    <s v="When the creator of a popular video game system dies, a virtual contest is created to compete for his fortune."/>
    <s v="Ready Player One"/>
    <n v="7.5880000000000001"/>
    <n v="16929"/>
    <x v="2"/>
    <x v="0"/>
    <s v="War"/>
    <s v="English"/>
    <x v="18"/>
    <x v="2"/>
    <x v="0"/>
    <x v="0"/>
    <x v="0"/>
    <x v="0"/>
  </r>
  <r>
    <x v="603"/>
    <s v="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
    <s v="La vita Ã¨ bella"/>
    <n v="8.4380000000000006"/>
    <n v="13998"/>
    <x v="14"/>
    <x v="7"/>
    <s v="Not Available"/>
    <s v="Italian"/>
    <x v="32"/>
    <x v="1"/>
    <x v="2"/>
    <x v="1"/>
    <x v="2"/>
    <x v="1"/>
  </r>
  <r>
    <x v="604"/>
    <s v="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
    <s v="Shooter"/>
    <n v="7.1230000000000002"/>
    <n v="5458"/>
    <x v="3"/>
    <x v="0"/>
    <s v="Not Available"/>
    <s v="English"/>
    <x v="42"/>
    <x v="3"/>
    <x v="0"/>
    <x v="0"/>
    <x v="0"/>
    <x v="0"/>
  </r>
  <r>
    <x v="605"/>
    <s v="A recently widowed American begins an anonymous sexual relationship with a young Parisian woman."/>
    <s v="Ultimo tango a Parigi"/>
    <n v="6.9029999999999996"/>
    <n v="1343"/>
    <x v="2"/>
    <x v="7"/>
    <s v="War"/>
    <s v="Italian"/>
    <x v="24"/>
    <x v="4"/>
    <x v="2"/>
    <x v="0"/>
    <x v="2"/>
    <x v="1"/>
  </r>
  <r>
    <x v="606"/>
    <s v="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
    <s v="Mission: Impossible - Dead Reckoning Part One"/>
    <n v="7.5019999999999998"/>
    <n v="5123"/>
    <x v="0"/>
    <x v="0"/>
    <s v="War"/>
    <s v="English"/>
    <x v="4"/>
    <x v="0"/>
    <x v="1"/>
    <x v="0"/>
    <x v="0"/>
    <x v="0"/>
  </r>
  <r>
    <x v="607"/>
    <s v="A tale of outsized ambition and outrageous excess, tracing the rise and fall of multiple characters in an era of unbridled decadence and depravity during Hollywood's transition from silent films to sound films in the late 1920s."/>
    <s v="Babylon"/>
    <n v="7.3529999999999998"/>
    <n v="3778"/>
    <x v="8"/>
    <x v="0"/>
    <s v="War; Social"/>
    <s v="English"/>
    <x v="38"/>
    <x v="0"/>
    <x v="2"/>
    <x v="0"/>
    <x v="0"/>
    <x v="0"/>
  </r>
  <r>
    <x v="608"/>
    <s v="Thirty years after defeating the Galactic Empire, Han Solo and his allies face a new threat from the evil Kylo Ren and his army of Stormtroopers."/>
    <s v="Star Wars: The Force Awakens"/>
    <n v="7.2"/>
    <n v="20544"/>
    <x v="0"/>
    <x v="0"/>
    <s v="War"/>
    <s v="English"/>
    <x v="37"/>
    <x v="2"/>
    <x v="2"/>
    <x v="0"/>
    <x v="0"/>
    <x v="0"/>
  </r>
  <r>
    <x v="609"/>
    <s v="Following the brutal murder of her husband, a Kansas highway patrol officer sets out on a journey to track down the perpetrator. As the hunt progresses, she comes to realize the man responsible is a sadistic serial killer, and the depth of his mental depravity and his sinister agenda is more twisted than anyone could have imagined."/>
    <s v="Psycho Killer"/>
    <n v="5.298"/>
    <n v="57"/>
    <x v="1"/>
    <x v="0"/>
    <s v="War"/>
    <s v="English"/>
    <x v="0"/>
    <x v="0"/>
    <x v="2"/>
    <x v="2"/>
    <x v="0"/>
    <x v="0"/>
  </r>
  <r>
    <x v="610"/>
    <s v="A petty criminal fakes insanity to serve his sentence in a mental ward rather than prison. He soon finds himself as a leader to the other patientsâ€”and an enemy to the cruel, domineering nurse who runs the ward."/>
    <s v="One Flew Over the Cuckoo's Nest"/>
    <n v="8.4120000000000008"/>
    <n v="11460"/>
    <x v="3"/>
    <x v="0"/>
    <s v="War"/>
    <s v="English"/>
    <x v="58"/>
    <x v="4"/>
    <x v="3"/>
    <x v="1"/>
    <x v="0"/>
    <x v="0"/>
  </r>
  <r>
    <x v="611"/>
    <s v="After the death of her mother, 17-year-old Prudence finds herself living alone in her Paris apartment.  Then she meets Maryline, a rebel of her own age, who introduces her to the thrills of motorcycle racing on the biker circuit at Rungis.  Prudenceâ€™s newfound lease of freedom becomes complicated when she falls for a boy Franck who wastes no time in taking advantage of her naivety..."/>
    <s v="Belle Ã©pine"/>
    <n v="5.4"/>
    <n v="56"/>
    <x v="2"/>
    <x v="5"/>
    <s v="Not Available"/>
    <s v="French"/>
    <x v="23"/>
    <x v="2"/>
    <x v="3"/>
    <x v="2"/>
    <x v="2"/>
    <x v="1"/>
  </r>
  <r>
    <x v="612"/>
    <s v="A girl wakes up in a huge secret laboratory, then accidentally meets another girl who is trying to protect her house from a gang. The mystery girl overthrows the gang with her unexpected powers, and laboratory staff set out to find her."/>
    <s v="unknown"/>
    <n v="7.3959999999999999"/>
    <n v="449"/>
    <x v="0"/>
    <x v="10"/>
    <s v="War; Social"/>
    <s v="Korean"/>
    <x v="38"/>
    <x v="0"/>
    <x v="1"/>
    <x v="0"/>
    <x v="1"/>
    <x v="1"/>
  </r>
  <r>
    <x v="613"/>
    <s v="Complete strangers stranded at a remote desert motel during a raging storm soon find themselves the target of a deranged murderer. As their numbers thin out, the travelers begin to turn on each other, as each tries to figure out who the killer is."/>
    <s v="Identity"/>
    <n v="7.1849999999999996"/>
    <n v="4364"/>
    <x v="0"/>
    <x v="0"/>
    <s v="Not Available"/>
    <s v="English"/>
    <x v="25"/>
    <x v="3"/>
    <x v="0"/>
    <x v="0"/>
    <x v="0"/>
    <x v="0"/>
  </r>
  <r>
    <x v="614"/>
    <s v="The surviving Resistance faces the First Order once again as the journey of Rey, Finn and Poe Dameron continues. With the power and knowledge of generations behind them, the final battle begins."/>
    <s v="Star Wars: The Rise of Skywalker"/>
    <n v="6.3"/>
    <n v="10842"/>
    <x v="3"/>
    <x v="0"/>
    <s v="War"/>
    <s v="English"/>
    <x v="33"/>
    <x v="2"/>
    <x v="2"/>
    <x v="2"/>
    <x v="0"/>
    <x v="0"/>
  </r>
  <r>
    <x v="615"/>
    <s v="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
    <s v="unknown"/>
    <n v="8.1020000000000003"/>
    <n v="1748"/>
    <x v="0"/>
    <x v="4"/>
    <s v="War; Social"/>
    <s v="Japanese"/>
    <x v="7"/>
    <x v="0"/>
    <x v="2"/>
    <x v="1"/>
    <x v="1"/>
    <x v="1"/>
  </r>
  <r>
    <x v="616"/>
    <s v="A New York University professor returns from a rescue mission to the Amazon rainforest with the footage shot by a lost team of documentarians who were making a film about the area's local cannibal tribes."/>
    <s v="Cannibal Holocaust"/>
    <n v="6.266"/>
    <n v="1866"/>
    <x v="3"/>
    <x v="7"/>
    <s v="Not Available"/>
    <s v="Italian"/>
    <x v="11"/>
    <x v="5"/>
    <x v="2"/>
    <x v="2"/>
    <x v="2"/>
    <x v="1"/>
  </r>
  <r>
    <x v="617"/>
    <s v="When a mysterious entity possesses a young girl, her mother seeks the help of two Catholic priests to save her life."/>
    <s v="The Exorcist"/>
    <n v="7.7430000000000003"/>
    <n v="8643"/>
    <x v="10"/>
    <x v="0"/>
    <s v="War"/>
    <s v="English"/>
    <x v="62"/>
    <x v="4"/>
    <x v="2"/>
    <x v="0"/>
    <x v="0"/>
    <x v="0"/>
  </r>
  <r>
    <x v="618"/>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s v="Apocalypse Now"/>
    <n v="8.2669999999999995"/>
    <n v="9095"/>
    <x v="14"/>
    <x v="0"/>
    <s v="Not Available"/>
    <s v="English"/>
    <x v="40"/>
    <x v="4"/>
    <x v="0"/>
    <x v="1"/>
    <x v="0"/>
    <x v="0"/>
  </r>
  <r>
    <x v="619"/>
    <s v="This hilarious and touching documentary tells the story of how three older, gay, &quot;bears&quot; working in Hollywood, tired of having their gay-themed ideas rejected by the mainstream, decided to self-produce their own web series. Against all odds, the comedy featuring three bear roommates like &quot;The Golden Girls&quot; solving crimes a la &quot;Murder, She Wrote,&quot; became a sensation online and one of the most successful web shows of all time. The documentary examines ageism, body-shaming, sex-positivity, the creative process and how friendship and community can ultimately create something beloved all over the world."/>
    <s v="A Big Gay Hairy Hit! Where the Bears Are: The Documentary"/>
    <n v="9"/>
    <n v="3"/>
    <x v="11"/>
    <x v="0"/>
    <s v="War"/>
    <s v="English"/>
    <x v="4"/>
    <x v="0"/>
    <x v="3"/>
    <x v="1"/>
    <x v="0"/>
    <x v="0"/>
  </r>
  <r>
    <x v="620"/>
    <s v="After his career is destroyed, a brilliant but arrogant surgeon gets a new lease on life when a sorcerer takes him under her wing and trains him to defend the world against evil."/>
    <s v="Doctor Strange"/>
    <n v="7.42"/>
    <n v="23431"/>
    <x v="15"/>
    <x v="0"/>
    <s v="War"/>
    <s v="English"/>
    <x v="27"/>
    <x v="2"/>
    <x v="3"/>
    <x v="0"/>
    <x v="0"/>
    <x v="0"/>
  </r>
  <r>
    <x v="621"/>
    <s v="Supervillains Harley Quinn, Bloodsport, Peacemaker and a collection of nutty cons at Belle Reve prison join the super-secret, super-shady Task Force X as they are dropped off at the remote, enemy-infused island of Corto Maltese."/>
    <s v="The Suicide Squad"/>
    <n v="7.46"/>
    <n v="9581"/>
    <x v="3"/>
    <x v="0"/>
    <s v="War; Social"/>
    <s v="English"/>
    <x v="7"/>
    <x v="0"/>
    <x v="1"/>
    <x v="0"/>
    <x v="0"/>
    <x v="0"/>
  </r>
  <r>
    <x v="622"/>
    <s v="A reunion between two estranged sisters gets cut short by the rise of flesh-possessing demons, thrusting them into a primal battle for survival as they face the most nightmarish version of family imaginable."/>
    <s v="Evil Dead Rise"/>
    <n v="6.9240000000000004"/>
    <n v="3678"/>
    <x v="0"/>
    <x v="0"/>
    <s v="War"/>
    <s v="English"/>
    <x v="4"/>
    <x v="0"/>
    <x v="0"/>
    <x v="0"/>
    <x v="0"/>
    <x v="0"/>
  </r>
  <r>
    <x v="623"/>
    <s v="A dentist invites a elderly patient to stay at his home to recover, unaware that he is a jewel thief. He plans to steal a valuable diamond but then runs into a beautiful nurse who, aside from constantly stripping nude, has plans of her own."/>
    <s v="L'infermiera di notte"/>
    <n v="5.2"/>
    <n v="53"/>
    <x v="2"/>
    <x v="7"/>
    <s v="Not Available"/>
    <s v="Italian"/>
    <x v="40"/>
    <x v="4"/>
    <x v="2"/>
    <x v="2"/>
    <x v="2"/>
    <x v="1"/>
  </r>
  <r>
    <x v="624"/>
    <s v="College student Lucy and her friends spend their vacation at her family's home in Hawaii, which includes her pet chimpanzee, Ben. However, when Ben contracts rabies after being bitten by a rabid animal, the group must fight for their lives in order to avoid the now-violent chimp."/>
    <s v="Primate"/>
    <n v="6.5060000000000002"/>
    <n v="650"/>
    <x v="7"/>
    <x v="0"/>
    <s v="Social; War"/>
    <s v="English"/>
    <x v="0"/>
    <x v="0"/>
    <x v="2"/>
    <x v="0"/>
    <x v="0"/>
    <x v="0"/>
  </r>
  <r>
    <x v="625"/>
    <s v="A psychology student attempts to rehabilitate a volatile young man, before evolving into a doomed romance."/>
    <s v="unknown"/>
    <n v="5.6"/>
    <n v="15"/>
    <x v="9"/>
    <x v="1"/>
    <s v="War"/>
    <s v="Hindi"/>
    <x v="2"/>
    <x v="0"/>
    <x v="3"/>
    <x v="2"/>
    <x v="1"/>
    <x v="1"/>
  </r>
  <r>
    <x v="626"/>
    <s v="In 2257, a taxi driver is unintentionally given the task of saving a young girl who is part of the key that will ensure the survival of humanity."/>
    <s v="unknown"/>
    <n v="7.5789999999999997"/>
    <n v="11740"/>
    <x v="6"/>
    <x v="5"/>
    <s v="Not Available"/>
    <s v="French"/>
    <x v="32"/>
    <x v="1"/>
    <x v="0"/>
    <x v="0"/>
    <x v="2"/>
    <x v="1"/>
  </r>
  <r>
    <x v="626"/>
    <s v="In 2257, a taxi driver is unintentionally given the task of saving a young girl who is part of the key that will ensure the survival of humanity."/>
    <s v="unknown"/>
    <n v="7.5789999999999997"/>
    <n v="11740"/>
    <x v="6"/>
    <x v="5"/>
    <s v="Not Available"/>
    <s v="French"/>
    <x v="32"/>
    <x v="1"/>
    <x v="0"/>
    <x v="0"/>
    <x v="2"/>
    <x v="1"/>
  </r>
  <r>
    <x v="627"/>
    <s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s v="No Time to Die"/>
    <n v="7.3410000000000002"/>
    <n v="7115"/>
    <x v="3"/>
    <x v="0"/>
    <s v="War; Social"/>
    <s v="English"/>
    <x v="7"/>
    <x v="0"/>
    <x v="3"/>
    <x v="0"/>
    <x v="0"/>
    <x v="0"/>
  </r>
  <r>
    <x v="628"/>
    <s v="A fictional history of two legendary revolutionaries' journey away from home before they began fighting for their country in the 1920s."/>
    <s v="unknown"/>
    <n v="7.7149999999999999"/>
    <n v="1600"/>
    <x v="8"/>
    <x v="1"/>
    <s v="War; Social"/>
    <s v="Telugu"/>
    <x v="38"/>
    <x v="0"/>
    <x v="0"/>
    <x v="0"/>
    <x v="1"/>
    <x v="1"/>
  </r>
  <r>
    <x v="629"/>
    <s v="Skipper, Kowalski, Rico and Private join forces with undercover organization The North Wind to stop the villainous Dr. Octavius Brine from destroying the world as we know it."/>
    <s v="Penguins of Madagascar"/>
    <n v="6.5350000000000001"/>
    <n v="4474"/>
    <x v="2"/>
    <x v="0"/>
    <s v="War"/>
    <s v="English"/>
    <x v="13"/>
    <x v="2"/>
    <x v="3"/>
    <x v="0"/>
    <x v="0"/>
    <x v="0"/>
  </r>
  <r>
    <x v="630"/>
    <s v="Lenny has relocated his family back to the small town where he and his friends grew up. This time around, the grown ups are the ones learning lessons from their kids on a day notoriously full of surprisesâ€”the last day of school."/>
    <s v="Grown Ups 2"/>
    <n v="6.1639999999999997"/>
    <n v="4687"/>
    <x v="7"/>
    <x v="0"/>
    <s v="War"/>
    <s v="English"/>
    <x v="5"/>
    <x v="2"/>
    <x v="1"/>
    <x v="2"/>
    <x v="0"/>
    <x v="0"/>
  </r>
  <r>
    <x v="631"/>
    <s v="Nick makes an extraterrestrial discovery that he decides will cure his wife of her terminal illness."/>
    <s v="Wellwood"/>
    <n v="5.2"/>
    <n v="12"/>
    <x v="2"/>
    <x v="0"/>
    <s v="War"/>
    <s v="English"/>
    <x v="2"/>
    <x v="0"/>
    <x v="0"/>
    <x v="2"/>
    <x v="0"/>
    <x v="0"/>
  </r>
  <r>
    <x v="632"/>
    <s v="A young couple's relationship clashes with the harsh realities of the California Gold Rush of 1850. Angel, experiencing love for the first time and facing demons unsurmountable, runs from the new life she doesn't believe she deserves. When Michael sets out to find her, Angel discovers that she indeed has the power to choose the life she wants."/>
    <s v="Redeeming Love"/>
    <n v="7.8419999999999996"/>
    <n v="746"/>
    <x v="2"/>
    <x v="0"/>
    <s v="War; Social"/>
    <s v="English"/>
    <x v="38"/>
    <x v="0"/>
    <x v="2"/>
    <x v="0"/>
    <x v="0"/>
    <x v="0"/>
  </r>
  <r>
    <x v="633"/>
    <s v="In a city where fire, water, land and air residents live together, a fiery young woman and a go-with-the-flow guy will discover something elemental: how much they have in common."/>
    <s v="Elemental"/>
    <n v="7.5789999999999997"/>
    <n v="5295"/>
    <x v="6"/>
    <x v="0"/>
    <s v="War"/>
    <s v="English"/>
    <x v="4"/>
    <x v="0"/>
    <x v="1"/>
    <x v="0"/>
    <x v="0"/>
    <x v="0"/>
  </r>
  <r>
    <x v="634"/>
    <s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
    <s v="La La Land"/>
    <n v="7.9"/>
    <n v="18115"/>
    <x v="12"/>
    <x v="0"/>
    <s v="War"/>
    <s v="English"/>
    <x v="27"/>
    <x v="2"/>
    <x v="2"/>
    <x v="0"/>
    <x v="0"/>
    <x v="0"/>
  </r>
  <r>
    <x v="635"/>
    <s v="When a new enemy threatens the innocent, Hercules must lead his fearless team of warriors in a battle against overwhelming odds."/>
    <s v="Hercules"/>
    <n v="5.8010000000000002"/>
    <n v="4347"/>
    <x v="3"/>
    <x v="0"/>
    <s v="War"/>
    <s v="English"/>
    <x v="13"/>
    <x v="2"/>
    <x v="1"/>
    <x v="2"/>
    <x v="0"/>
    <x v="0"/>
  </r>
  <r>
    <x v="636"/>
    <s v="Cady Heron is a hit with The Plastics, the A-list girl clique at her new school, until she makes the mistake of falling for Aaron Samuels, the ex-boyfriend of alpha Plastic Regina George."/>
    <s v="Mean Girls"/>
    <n v="7.2249999999999996"/>
    <n v="9460"/>
    <x v="7"/>
    <x v="0"/>
    <s v="Not Available"/>
    <s v="English"/>
    <x v="34"/>
    <x v="3"/>
    <x v="0"/>
    <x v="0"/>
    <x v="0"/>
    <x v="0"/>
  </r>
  <r>
    <x v="637"/>
    <s v="The story of the miraculous evacuation of Allied soldiers from Belgium, Britain, Canada and France, who were cut off and surrounded by the German army from the beaches and harbour of Dunkirk between May 26th and June 4th 1940 during World War II."/>
    <s v="Dunkirk"/>
    <n v="7.452"/>
    <n v="17568"/>
    <x v="14"/>
    <x v="0"/>
    <s v="War"/>
    <s v="English"/>
    <x v="15"/>
    <x v="2"/>
    <x v="1"/>
    <x v="0"/>
    <x v="0"/>
    <x v="0"/>
  </r>
  <r>
    <x v="638"/>
    <s v="Hired to cover up a high-profile crime, a fixer soon finds his night spiralling out of control when he's forced to work with an unexpected counterpart."/>
    <s v="Wolfs"/>
    <n v="6.5369999999999999"/>
    <n v="1444"/>
    <x v="1"/>
    <x v="0"/>
    <s v="War"/>
    <s v="English"/>
    <x v="17"/>
    <x v="0"/>
    <x v="3"/>
    <x v="0"/>
    <x v="0"/>
    <x v="0"/>
  </r>
  <r>
    <x v="639"/>
    <s v="A family discovers that dark spirits have invaded their home after their son inexplicably falls into an endless sleep. When they reach out to a professional for help, they learn things are a lot more personal than they thought."/>
    <s v="Insidious"/>
    <n v="6.9390000000000001"/>
    <n v="7317"/>
    <x v="7"/>
    <x v="0"/>
    <s v="War"/>
    <s v="English"/>
    <x v="12"/>
    <x v="2"/>
    <x v="0"/>
    <x v="0"/>
    <x v="0"/>
    <x v="0"/>
  </r>
  <r>
    <x v="640"/>
    <s v="After the birth of Renesmee, the Cullens gather other vampire clans in order to protect the child from a false allegation that puts the family in front of the Volturi."/>
    <s v="The Twilight Saga: Breaking Dawn - Part 2"/>
    <n v="6.5"/>
    <n v="9378"/>
    <x v="0"/>
    <x v="0"/>
    <s v="War"/>
    <s v="English"/>
    <x v="19"/>
    <x v="2"/>
    <x v="3"/>
    <x v="0"/>
    <x v="0"/>
    <x v="0"/>
  </r>
  <r>
    <x v="641"/>
    <s v="A woman gets caught by the wife of her lover which results in a stabbing. Feeling guilty she runs away and joins a nunnery. But she soon discovers that several nuns and a well known author have turned the place into their own personal S&amp;M playground."/>
    <s v="unknown"/>
    <n v="6.3"/>
    <n v="37"/>
    <x v="2"/>
    <x v="4"/>
    <s v="Not Available"/>
    <s v="Japanese"/>
    <x v="29"/>
    <x v="5"/>
    <x v="0"/>
    <x v="2"/>
    <x v="1"/>
    <x v="1"/>
  </r>
  <r>
    <x v="642"/>
    <s v="Robert McCall finds himself at home in Southern Italy but he discovers his friends are under the control of local crime bosses. As events turn deadly, McCall knows what he has to do: become his friends' protector by taking on the mafia."/>
    <s v="The Equalizer 3"/>
    <n v="7.29"/>
    <n v="3721"/>
    <x v="1"/>
    <x v="0"/>
    <s v="War"/>
    <s v="English"/>
    <x v="4"/>
    <x v="0"/>
    <x v="1"/>
    <x v="0"/>
    <x v="0"/>
    <x v="0"/>
  </r>
  <r>
    <x v="643"/>
    <s v="A feisty thriller about a fiercely independent woman who becomes the obsession of a contractor desperate to possess her. But when betrayal turns violent, she strikes back with a revenge that destroys his pride and control."/>
    <s v="Hayok"/>
    <n v="7"/>
    <n v="1"/>
    <x v="0"/>
    <x v="11"/>
    <s v="War"/>
    <s v="Tagalog"/>
    <x v="0"/>
    <x v="0"/>
    <x v="0"/>
    <x v="0"/>
    <x v="3"/>
    <x v="1"/>
  </r>
  <r>
    <x v="644"/>
    <s v="The crew of the colony ship Covenant, bound for a remote planet on the far side of the galaxy, discovers what they think is an uncharted paradise but is actually a dark, dangerous world."/>
    <s v="Alien: Covenant"/>
    <n v="6.1760000000000002"/>
    <n v="9419"/>
    <x v="4"/>
    <x v="0"/>
    <s v="War"/>
    <s v="English"/>
    <x v="15"/>
    <x v="2"/>
    <x v="0"/>
    <x v="2"/>
    <x v="0"/>
    <x v="0"/>
  </r>
  <r>
    <x v="645"/>
    <s v="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
    <s v="Thor: Love and Thunder"/>
    <n v="6.37"/>
    <n v="8562"/>
    <x v="0"/>
    <x v="0"/>
    <s v="War; Social"/>
    <s v="English"/>
    <x v="38"/>
    <x v="0"/>
    <x v="1"/>
    <x v="2"/>
    <x v="0"/>
    <x v="0"/>
  </r>
  <r>
    <x v="646"/>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s v="Ice Age: The Meltdown"/>
    <n v="6.7190000000000003"/>
    <n v="10340"/>
    <x v="5"/>
    <x v="0"/>
    <s v="Not Available"/>
    <s v="English"/>
    <x v="6"/>
    <x v="3"/>
    <x v="0"/>
    <x v="0"/>
    <x v="0"/>
    <x v="0"/>
  </r>
  <r>
    <x v="647"/>
    <s v="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
    <s v="Knives Out"/>
    <n v="7.8410000000000002"/>
    <n v="14024"/>
    <x v="1"/>
    <x v="0"/>
    <s v="War"/>
    <s v="English"/>
    <x v="33"/>
    <x v="2"/>
    <x v="3"/>
    <x v="0"/>
    <x v="0"/>
    <x v="0"/>
  </r>
  <r>
    <x v="648"/>
    <s v="After Dr. Bill Harford's wife, Alice, admits to having sexual fantasies about a man she met, Bill becomes obsessed with having a sexual encounter. He discovers an underground sexual group and attends one of their meetings -- and quickly discovers that he is in over his head."/>
    <s v="Eyes Wide Shut"/>
    <n v="7.4859999999999998"/>
    <n v="7039"/>
    <x v="2"/>
    <x v="0"/>
    <s v="Not Available"/>
    <s v="English"/>
    <x v="1"/>
    <x v="1"/>
    <x v="1"/>
    <x v="0"/>
    <x v="0"/>
    <x v="0"/>
  </r>
  <r>
    <x v="649"/>
    <s v="SofÃ­a and Minerva tackle their many problems in different ways - all at once. Too many issues and a talent for chaos turn their inner journey into a hilarious spectacle."/>
    <s v="Ella solo come carne"/>
    <n v="3"/>
    <n v="1"/>
    <x v="11"/>
    <x v="6"/>
    <s v="War"/>
    <s v="Spanish"/>
    <x v="0"/>
    <x v="0"/>
    <x v="0"/>
    <x v="3"/>
    <x v="2"/>
    <x v="1"/>
  </r>
  <r>
    <x v="650"/>
    <s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
    <s v="Black Widow"/>
    <n v="7.1689999999999996"/>
    <n v="11243"/>
    <x v="13"/>
    <x v="0"/>
    <s v="War; Social"/>
    <s v="English"/>
    <x v="7"/>
    <x v="0"/>
    <x v="1"/>
    <x v="0"/>
    <x v="0"/>
    <x v="0"/>
  </r>
  <r>
    <x v="651"/>
    <s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
    <s v="Pirates of the Caribbean: Dead Men Tell No Tales"/>
    <n v="6.6580000000000004"/>
    <n v="12813"/>
    <x v="0"/>
    <x v="0"/>
    <s v="War"/>
    <s v="English"/>
    <x v="15"/>
    <x v="2"/>
    <x v="0"/>
    <x v="0"/>
    <x v="0"/>
    <x v="0"/>
  </r>
  <r>
    <x v="652"/>
    <s v="Ex-UFC fighter Dalton takes a job as a bouncer at a Florida Keys roadhouse, only to discover that this paradise is not all it seems."/>
    <s v="Road House"/>
    <n v="6.944"/>
    <n v="3047"/>
    <x v="6"/>
    <x v="0"/>
    <s v="War"/>
    <s v="English"/>
    <x v="17"/>
    <x v="0"/>
    <x v="0"/>
    <x v="0"/>
    <x v="0"/>
    <x v="0"/>
  </r>
  <r>
    <x v="653"/>
    <s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
    <s v="Fantastic Beasts and Where to Find Them"/>
    <n v="7.3090000000000002"/>
    <n v="19701"/>
    <x v="15"/>
    <x v="0"/>
    <s v="War"/>
    <s v="English"/>
    <x v="27"/>
    <x v="2"/>
    <x v="3"/>
    <x v="0"/>
    <x v="0"/>
    <x v="0"/>
  </r>
  <r>
    <x v="654"/>
    <s v="A vengeful widow worms her way into the home of the man she holds responsible for her husband's suicide."/>
    <s v="Scorned"/>
    <n v="5.3"/>
    <n v="46"/>
    <x v="2"/>
    <x v="0"/>
    <s v="Not Available"/>
    <s v="English"/>
    <x v="41"/>
    <x v="1"/>
    <x v="1"/>
    <x v="2"/>
    <x v="0"/>
    <x v="0"/>
  </r>
  <r>
    <x v="655"/>
    <s v="Born during an ancient village ritual, Panor faces isolation as mysterious misfortunes plague those around her. She must uncover the truth behind the dark curse that has haunted her since birth."/>
    <s v="unknown"/>
    <n v="6.8890000000000002"/>
    <n v="9"/>
    <x v="0"/>
    <x v="12"/>
    <s v="War"/>
    <s v="Thai"/>
    <x v="2"/>
    <x v="0"/>
    <x v="2"/>
    <x v="0"/>
    <x v="1"/>
    <x v="1"/>
  </r>
  <r>
    <x v="656"/>
    <s v="In 18th century France, the Chevalier de Fronsac and his Native American friend Mani are sent by the King to the Gevaudan province to investigate the killings of hundreds by a mysterious beast."/>
    <s v="Le Pacte des loups"/>
    <n v="6.7409999999999997"/>
    <n v="1725"/>
    <x v="8"/>
    <x v="5"/>
    <s v="Not Available"/>
    <s v="French"/>
    <x v="26"/>
    <x v="3"/>
    <x v="2"/>
    <x v="0"/>
    <x v="2"/>
    <x v="1"/>
  </r>
  <r>
    <x v="657"/>
    <s v="An Amazon princess comes to the world of Man in the grips of the First World War to confront the forces of evil and bring an end to human conflict."/>
    <s v="Wonder Woman"/>
    <n v="7.2089999999999996"/>
    <n v="20907"/>
    <x v="14"/>
    <x v="0"/>
    <s v="War"/>
    <s v="English"/>
    <x v="15"/>
    <x v="2"/>
    <x v="0"/>
    <x v="0"/>
    <x v="0"/>
    <x v="0"/>
  </r>
  <r>
    <x v="658"/>
    <s v="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
    <s v="Transformers: Rise of the Beasts"/>
    <n v="7.1710000000000003"/>
    <n v="5277"/>
    <x v="3"/>
    <x v="0"/>
    <s v="War"/>
    <s v="English"/>
    <x v="4"/>
    <x v="0"/>
    <x v="1"/>
    <x v="0"/>
    <x v="0"/>
    <x v="0"/>
  </r>
  <r>
    <x v="659"/>
    <s v="A countryside boy rents a room from a couple and discovers a hole exposing their secrets. His voyeurism leads into tangled affairs with two women, unraveling a twisted game of lust and betrayal."/>
    <s v="Scorpio Nights 4"/>
    <n v="7.3330000000000002"/>
    <n v="3"/>
    <x v="13"/>
    <x v="11"/>
    <s v="War"/>
    <s v="Tagalog"/>
    <x v="0"/>
    <x v="0"/>
    <x v="0"/>
    <x v="0"/>
    <x v="3"/>
    <x v="1"/>
  </r>
  <r>
    <x v="660"/>
    <s v="Tessa finds herself struggling with her complicated relationship with Hardin; she faces a dilemma that could change their lives forever."/>
    <s v="After We Collided"/>
    <n v="7.1509999999999998"/>
    <n v="5464"/>
    <x v="2"/>
    <x v="0"/>
    <s v="War; Social"/>
    <s v="English"/>
    <x v="52"/>
    <x v="0"/>
    <x v="3"/>
    <x v="0"/>
    <x v="0"/>
    <x v="0"/>
  </r>
  <r>
    <x v="661"/>
    <s v="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
    <s v="Perras"/>
    <n v="7.2649999999999997"/>
    <n v="310"/>
    <x v="9"/>
    <x v="6"/>
    <s v="War"/>
    <s v="Spanish"/>
    <x v="12"/>
    <x v="2"/>
    <x v="0"/>
    <x v="0"/>
    <x v="2"/>
    <x v="1"/>
  </r>
  <r>
    <x v="662"/>
    <s v="At the height of the First World War, two young British soldiers must cross enemy territory and deliver a message that will stop a deadly attack on hundreds of soldiers."/>
    <n v="1917"/>
    <n v="7.9870000000000001"/>
    <n v="13546"/>
    <x v="14"/>
    <x v="0"/>
    <s v="Religious; War"/>
    <s v="English"/>
    <x v="33"/>
    <x v="2"/>
    <x v="2"/>
    <x v="0"/>
    <x v="0"/>
    <x v="0"/>
  </r>
  <r>
    <x v="663"/>
    <s v="After years in the limelight, Selena Gomez achieves unimaginable stardom. But just as she reaches a new peak, an unexpected turn pulls her into darkness. This uniquely raw and intimate documentary spans her six-year journey into a new light."/>
    <s v="Selena Gomez: My Mind &amp; Me"/>
    <n v="8.5009999999999994"/>
    <n v="596"/>
    <x v="16"/>
    <x v="0"/>
    <s v="War; Social"/>
    <s v="English"/>
    <x v="38"/>
    <x v="0"/>
    <x v="3"/>
    <x v="1"/>
    <x v="0"/>
    <x v="0"/>
  </r>
  <r>
    <x v="664"/>
    <s v="A young Shaolin follower reunites with his discouraged brothers to form a soccer team using their martial art skills to their advantage."/>
    <s v="unknown"/>
    <n v="7.1669999999999998"/>
    <n v="2530"/>
    <x v="2"/>
    <x v="24"/>
    <s v="Not Available"/>
    <s v="Cantonese"/>
    <x v="26"/>
    <x v="3"/>
    <x v="1"/>
    <x v="0"/>
    <x v="1"/>
    <x v="1"/>
  </r>
  <r>
    <x v="665"/>
    <s v="The Dwarves, Bilbo and Gandalf have successfully escaped the Misty Mountains, and Bilbo has gained the One Ring. They all continue their journey to get their gold back from the Dragon, Smaug."/>
    <s v="The Hobbit: The Desolation of Smaug"/>
    <n v="7.5789999999999997"/>
    <n v="14205"/>
    <x v="15"/>
    <x v="0"/>
    <s v="War"/>
    <s v="English"/>
    <x v="5"/>
    <x v="2"/>
    <x v="2"/>
    <x v="0"/>
    <x v="0"/>
    <x v="0"/>
  </r>
  <r>
    <x v="666"/>
    <s v="Featuring interviews with performers, activists and past employees, this documentary offers a deep dive into the successes and scandals of Pornhub."/>
    <s v="Money Shot: The Pornhub Story"/>
    <n v="5.7619999999999996"/>
    <n v="357"/>
    <x v="16"/>
    <x v="0"/>
    <s v="War"/>
    <s v="English"/>
    <x v="4"/>
    <x v="0"/>
    <x v="0"/>
    <x v="2"/>
    <x v="0"/>
    <x v="0"/>
  </r>
  <r>
    <x v="667"/>
    <s v="Humanity finds a mysterious object buried beneath the lunar surface and sets off to find its origins with the help of HAL 9000, the world's most advanced super computer."/>
    <s v="2001: A Space Odyssey"/>
    <n v="8.0489999999999995"/>
    <n v="12590"/>
    <x v="10"/>
    <x v="0"/>
    <s v="War"/>
    <s v="English"/>
    <x v="63"/>
    <x v="6"/>
    <x v="0"/>
    <x v="1"/>
    <x v="0"/>
    <x v="0"/>
  </r>
  <r>
    <x v="668"/>
    <s v="In the tense 72 hours before D-Day, and the fate of the free world hanging in the balance, General Dwight D. Eisenhower and Captain James Stagg face an impossible choiceâ€”launch the largest and most dangerous seaborne invasion in history or risk losing the war altogether."/>
    <s v="Pressure"/>
    <n v="8"/>
    <n v="7"/>
    <x v="14"/>
    <x v="0"/>
    <s v="War"/>
    <s v="English"/>
    <x v="0"/>
    <x v="0"/>
    <x v="0"/>
    <x v="1"/>
    <x v="0"/>
    <x v="0"/>
  </r>
  <r>
    <x v="669"/>
    <s v="Four hikers become trapped in a mysterious village after getting lost in a mountain foot market said to be an interdimensional gateway. There, the world turns strangeâ€”graveyards with no headstones, grinning bald figures, puppets with no puppeteer, and cult rituals dancing atop corpses. It all leads to one chilling truth: those who are trapped can never leave. The village is preparing a dark ritual to fill the hamlet with the dead. Faced with harrowing choices, can they surviveâ€”and make it home alive?"/>
    <s v="Dusun Mayit"/>
    <n v="3"/>
    <n v="2"/>
    <x v="13"/>
    <x v="17"/>
    <s v="War"/>
    <s v="Indonesian"/>
    <x v="2"/>
    <x v="0"/>
    <x v="2"/>
    <x v="3"/>
    <x v="3"/>
    <x v="1"/>
  </r>
  <r>
    <x v="670"/>
    <s v="Four years after Isla Nublar was destroyed, dinosaurs now liveâ€”and huntâ€”alongside humans all over the world. This fragile balance will reshape the future and determine, once and for all, whether human beings are to remain the apex predators on a planet they now share with history's most fearsome creatures."/>
    <s v="Jurassic World Dominion"/>
    <n v="6.5990000000000002"/>
    <n v="7053"/>
    <x v="4"/>
    <x v="0"/>
    <s v="War; Social"/>
    <s v="English"/>
    <x v="38"/>
    <x v="0"/>
    <x v="1"/>
    <x v="0"/>
    <x v="0"/>
    <x v="0"/>
  </r>
  <r>
    <x v="671"/>
    <s v="Scientist Bruce Banner scours the planet for an antidote to the unbridled force of rage within him: the Hulk. But when the military masterminds who dream of exploiting his powers force him back to civilization, he finds himself coming face to face with a new, deadly foe."/>
    <s v="The Incredible Hulk"/>
    <n v="6.24"/>
    <n v="12692"/>
    <x v="14"/>
    <x v="0"/>
    <s v="Economic"/>
    <s v="English"/>
    <x v="22"/>
    <x v="3"/>
    <x v="1"/>
    <x v="2"/>
    <x v="0"/>
    <x v="0"/>
  </r>
  <r>
    <x v="672"/>
    <s v="One alien crashed in a small village in Malaysia, create havoc with the villagers. To make it worst, there is some bad alien who pursue him."/>
    <s v="Senario XX"/>
    <n v="0"/>
    <n v="0"/>
    <x v="4"/>
    <x v="25"/>
    <s v="Not Available"/>
    <s v="Malay"/>
    <x v="47"/>
    <x v="3"/>
    <x v="0"/>
    <x v="3"/>
    <x v="3"/>
    <x v="1"/>
  </r>
  <r>
    <x v="673"/>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s v="Rush Hour"/>
    <n v="7.0750000000000002"/>
    <n v="5659"/>
    <x v="1"/>
    <x v="0"/>
    <s v="Not Available"/>
    <s v="English"/>
    <x v="51"/>
    <x v="1"/>
    <x v="3"/>
    <x v="0"/>
    <x v="0"/>
    <x v="0"/>
  </r>
  <r>
    <x v="674"/>
    <s v="A man who protects the island and his woman, Soo-hee, live on a remote island that is nothing more than an uninhabited island. And Bok-soon, who lost her mind after being abandoned by the man she loved. This is an island where only three people live, even if they die. Then one day, a photographer who seems to be holding something secret comes to the island. However, the man who guards the island misunderstands the visitor and kills him because of it. Bok-soon, who loved the dead photographer, commits suicide upon seeing the photographer's death. A man who has gone mad after killing someone hears a story from Soo-hee, who lives with him, and only later finds out all the secrets..."/>
    <s v="unknown"/>
    <n v="0"/>
    <n v="0"/>
    <x v="10"/>
    <x v="10"/>
    <s v="War"/>
    <s v="Korean"/>
    <x v="27"/>
    <x v="2"/>
    <x v="0"/>
    <x v="3"/>
    <x v="1"/>
    <x v="1"/>
  </r>
  <r>
    <x v="675"/>
    <s v="When young priest Jud Duplenticy is sent to assist charismatic firebrand Monsignor Jefferson Wicks, itâ€™s clear that all is not well in the pews. After a sudden and seemingly impossible murder rocks the town, the lack of an obvious suspect prompts local police chief Geraldine Scott to join forces with renowned detective Benoit Blanc to unravel a mystery that defies all logic."/>
    <s v="Wake Up Dead Man: A Knives Out Mystery"/>
    <n v="7.2009999999999996"/>
    <n v="2490"/>
    <x v="1"/>
    <x v="0"/>
    <s v="War"/>
    <s v="English"/>
    <x v="2"/>
    <x v="0"/>
    <x v="3"/>
    <x v="0"/>
    <x v="0"/>
    <x v="0"/>
  </r>
  <r>
    <x v="676"/>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s v="Sing 2"/>
    <n v="7.8339999999999996"/>
    <n v="4774"/>
    <x v="6"/>
    <x v="0"/>
    <s v="War; Social"/>
    <s v="English"/>
    <x v="7"/>
    <x v="0"/>
    <x v="2"/>
    <x v="0"/>
    <x v="0"/>
    <x v="0"/>
  </r>
  <r>
    <x v="677"/>
    <s v="In Black Death era Tuscany, as in the Decameron, ten young Florentines take refuge from the plague. But instead of telling stories, they have lusty adventures, bawdy exchanges, romance, swordplay, randy nuns, Saracen pirates, and a sexy cow."/>
    <s v="Virgin Territory"/>
    <n v="4.9569999999999999"/>
    <n v="371"/>
    <x v="9"/>
    <x v="0"/>
    <s v="Not Available"/>
    <s v="English"/>
    <x v="42"/>
    <x v="3"/>
    <x v="2"/>
    <x v="3"/>
    <x v="0"/>
    <x v="0"/>
  </r>
  <r>
    <x v="678"/>
    <s v="Several generations following Caesar's reign, apes â€“ now the dominant species â€“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
    <s v="Kingdom of the Planet of the Apes"/>
    <n v="7.1"/>
    <n v="4254"/>
    <x v="4"/>
    <x v="0"/>
    <s v="War"/>
    <s v="English"/>
    <x v="17"/>
    <x v="0"/>
    <x v="0"/>
    <x v="0"/>
    <x v="0"/>
    <x v="0"/>
  </r>
  <r>
    <x v="679"/>
    <s v="What was supposed to be summer school in England becomes an adventurous, exotic and romantic journey for a beautiful teenage girl. [from the Tai Seng Catalog] A nice story of a free-spirited (or, depending on your viewpoint, prick-teasing) young woman on a short journey of discovery."/>
    <s v="unknown"/>
    <n v="6.4130000000000003"/>
    <n v="46"/>
    <x v="9"/>
    <x v="24"/>
    <s v="Not Available"/>
    <s v="Cantonese"/>
    <x v="41"/>
    <x v="1"/>
    <x v="0"/>
    <x v="2"/>
    <x v="1"/>
    <x v="1"/>
  </r>
  <r>
    <x v="680"/>
    <s v="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
    <s v="Terrifier 3"/>
    <n v="6.7850000000000001"/>
    <n v="1953"/>
    <x v="0"/>
    <x v="0"/>
    <s v="War"/>
    <s v="English"/>
    <x v="17"/>
    <x v="0"/>
    <x v="3"/>
    <x v="0"/>
    <x v="0"/>
    <x v="0"/>
  </r>
  <r>
    <x v="681"/>
    <s v="This colorful adventure tells the story of an impetuous mermaid princess named Ariel who falls in love with the very human Prince Eric and puts everything on the line for the chance to be with him. Memorable songs and characters -- including the villainous sea witch Ursula."/>
    <s v="The Little Mermaid"/>
    <n v="7.351"/>
    <n v="8401"/>
    <x v="9"/>
    <x v="0"/>
    <s v="Not Available"/>
    <s v="English"/>
    <x v="53"/>
    <x v="5"/>
    <x v="3"/>
    <x v="0"/>
    <x v="0"/>
    <x v="0"/>
  </r>
  <r>
    <x v="682"/>
    <s v="A story about a singer/showgirl who poses as a nurse to recover some stolen paintings, which for some reason are hidden in a military insane asylum."/>
    <s v="L'infermiera nella corsia dei militari"/>
    <n v="5.0999999999999996"/>
    <n v="38"/>
    <x v="0"/>
    <x v="7"/>
    <s v="Not Available"/>
    <s v="Italian"/>
    <x v="40"/>
    <x v="4"/>
    <x v="3"/>
    <x v="2"/>
    <x v="2"/>
    <x v="1"/>
  </r>
  <r>
    <x v="683"/>
    <s v="Disowned at birth by his obscenely wealthy family, blue-collar Becket Redfellow will stop at nothing to reclaim his inheritance, no matter how many relatives stand in his way."/>
    <s v="How to Make a Killing"/>
    <n v="7.077"/>
    <n v="413"/>
    <x v="7"/>
    <x v="0"/>
    <s v="War"/>
    <s v="English"/>
    <x v="0"/>
    <x v="0"/>
    <x v="2"/>
    <x v="0"/>
    <x v="0"/>
    <x v="0"/>
  </r>
  <r>
    <x v="684"/>
    <s v="In the smog-choked dystopian Los Angeles of 2019, blade runner Rick Deckard is called out of retirement to terminate a quartet of replicants who have escaped to Earth seeking their creator for a way to extend their short life spans."/>
    <s v="Blade Runner"/>
    <n v="7.9370000000000003"/>
    <n v="14989"/>
    <x v="4"/>
    <x v="0"/>
    <s v="Not Available"/>
    <s v="English"/>
    <x v="31"/>
    <x v="5"/>
    <x v="1"/>
    <x v="0"/>
    <x v="0"/>
    <x v="0"/>
  </r>
  <r>
    <x v="685"/>
    <s v="A priest with a dark past and a novice nearing her final vows are sent by the Vatican to Romania to investigate a nun's death and face a demonic force."/>
    <s v="The Nun"/>
    <n v="5.9050000000000002"/>
    <n v="7169"/>
    <x v="0"/>
    <x v="0"/>
    <s v="War"/>
    <s v="English"/>
    <x v="18"/>
    <x v="2"/>
    <x v="3"/>
    <x v="2"/>
    <x v="0"/>
    <x v="0"/>
  </r>
  <r>
    <x v="686"/>
    <s v="Babi discovers a betrayal by her long-term partner and decides to embark on a new adventure in life. On this journey, she meets judge Marco and they begin to live a story permeated by a lot of sexual tension."/>
    <s v="O Lado Bom de Ser TraÃ­da"/>
    <n v="6.2"/>
    <n v="243"/>
    <x v="6"/>
    <x v="15"/>
    <s v="War"/>
    <s v="Portuguese"/>
    <x v="4"/>
    <x v="0"/>
    <x v="3"/>
    <x v="2"/>
    <x v="4"/>
    <x v="1"/>
  </r>
  <r>
    <x v="687"/>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s v="Zombie Strippers!"/>
    <n v="4.8570000000000002"/>
    <n v="427"/>
    <x v="0"/>
    <x v="0"/>
    <s v="Economic"/>
    <s v="English"/>
    <x v="22"/>
    <x v="3"/>
    <x v="0"/>
    <x v="3"/>
    <x v="0"/>
    <x v="0"/>
  </r>
  <r>
    <x v="688"/>
    <s v="Shang-Chi must confront the past he thought he left behind when he is drawn into the web of the mysterious Ten Rings organization."/>
    <s v="Shang-Chi and the Legend of the Ten Rings"/>
    <n v="7.4950000000000001"/>
    <n v="10387"/>
    <x v="3"/>
    <x v="0"/>
    <s v="War; Social"/>
    <s v="English"/>
    <x v="7"/>
    <x v="0"/>
    <x v="3"/>
    <x v="0"/>
    <x v="0"/>
    <x v="0"/>
  </r>
  <r>
    <x v="689"/>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s v="She's the Man"/>
    <n v="6.8159999999999998"/>
    <n v="3286"/>
    <x v="9"/>
    <x v="0"/>
    <s v="Not Available"/>
    <s v="English"/>
    <x v="6"/>
    <x v="3"/>
    <x v="0"/>
    <x v="0"/>
    <x v="0"/>
    <x v="0"/>
  </r>
  <r>
    <x v="690"/>
    <s v="During a weekend getaway at a secluded lakeside estate, a group of friends finds themselves entangled in a web of secrets, deception, and advanced technology. As tensions rise and loyalties are tested, they uncover unsettling truths about themselves and the world around them."/>
    <s v="Companion"/>
    <n v="7.0149999999999997"/>
    <n v="2303"/>
    <x v="4"/>
    <x v="0"/>
    <s v="War"/>
    <s v="English"/>
    <x v="2"/>
    <x v="0"/>
    <x v="2"/>
    <x v="0"/>
    <x v="0"/>
    <x v="0"/>
  </r>
  <r>
    <x v="691"/>
    <s v="A group of disillusioned outsiders abandon modern society in search of a new beginning. Settling on a remote, uninhabited island, their utopian dream quickly unravels as they discover that the greatest threat isnâ€™t the brutal climate or deadly wildlife, but each other."/>
    <s v="Eden"/>
    <n v="6.6840000000000002"/>
    <n v="652"/>
    <x v="6"/>
    <x v="0"/>
    <s v="War"/>
    <s v="English"/>
    <x v="2"/>
    <x v="0"/>
    <x v="0"/>
    <x v="0"/>
    <x v="0"/>
    <x v="0"/>
  </r>
  <r>
    <x v="692"/>
    <s v="After the death of the paranoid emperor Tiberius, Caligula, his heir, seizes power and plunges the empire into a bloody spiral of madness and depravity."/>
    <s v="Caligola"/>
    <n v="5.9820000000000002"/>
    <n v="983"/>
    <x v="8"/>
    <x v="7"/>
    <s v="Not Available"/>
    <s v="Italian"/>
    <x v="40"/>
    <x v="4"/>
    <x v="1"/>
    <x v="2"/>
    <x v="2"/>
    <x v="1"/>
  </r>
  <r>
    <x v="693"/>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s v="Edge of Tomorrow"/>
    <n v="7.6390000000000002"/>
    <n v="15072"/>
    <x v="4"/>
    <x v="0"/>
    <s v="War"/>
    <s v="English"/>
    <x v="13"/>
    <x v="2"/>
    <x v="0"/>
    <x v="0"/>
    <x v="0"/>
    <x v="0"/>
  </r>
  <r>
    <x v="694"/>
    <s v="Elio, a space fanatic with an active imagination, finds himself on a cosmic misadventure where he must form new bonds with eccentric alien lifeforms, navigate a crisis of intergalactic proportions and somehow discover who he is truly meant to be."/>
    <s v="Elio"/>
    <n v="6.9"/>
    <n v="994"/>
    <x v="4"/>
    <x v="0"/>
    <s v="War"/>
    <s v="English"/>
    <x v="2"/>
    <x v="0"/>
    <x v="1"/>
    <x v="0"/>
    <x v="0"/>
    <x v="0"/>
  </r>
  <r>
    <x v="695"/>
    <s v="A well-to-do husband who allows his wife to have affairs in order to avoid a divorce becomes a prime suspect in the disappearance of her lovers."/>
    <s v="Deep Water"/>
    <n v="5.8230000000000004"/>
    <n v="1641"/>
    <x v="2"/>
    <x v="0"/>
    <s v="War; Social"/>
    <s v="English"/>
    <x v="38"/>
    <x v="0"/>
    <x v="0"/>
    <x v="2"/>
    <x v="0"/>
    <x v="0"/>
  </r>
  <r>
    <x v="696"/>
    <s v="When an attack shatters the fragile peace between the spirit world and humanity, Hei teams up with Luye, the last disciple of his Shifu Wuxian, to expose a conspiracy that threatens both realms - and the bond they've sworn to protect."/>
    <s v="unknown"/>
    <n v="8.5090000000000003"/>
    <n v="57"/>
    <x v="10"/>
    <x v="3"/>
    <s v="War"/>
    <s v="Chinese"/>
    <x v="2"/>
    <x v="0"/>
    <x v="1"/>
    <x v="1"/>
    <x v="1"/>
    <x v="1"/>
  </r>
  <r>
    <x v="697"/>
    <s v="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
    <s v="Men in Black"/>
    <n v="7.2220000000000004"/>
    <n v="14840"/>
    <x v="4"/>
    <x v="0"/>
    <s v="Not Available"/>
    <s v="English"/>
    <x v="32"/>
    <x v="1"/>
    <x v="1"/>
    <x v="0"/>
    <x v="0"/>
    <x v="0"/>
  </r>
  <r>
    <x v="698"/>
    <s v="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
    <s v="PERFECT BLUE"/>
    <n v="8.3030000000000008"/>
    <n v="3192"/>
    <x v="0"/>
    <x v="4"/>
    <s v="Not Available"/>
    <s v="Japanese"/>
    <x v="51"/>
    <x v="1"/>
    <x v="2"/>
    <x v="1"/>
    <x v="1"/>
    <x v="1"/>
  </r>
  <r>
    <x v="699"/>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s v="28 Days Later"/>
    <n v="7.2"/>
    <n v="8513"/>
    <x v="0"/>
    <x v="0"/>
    <s v="Not Available"/>
    <s v="English"/>
    <x v="36"/>
    <x v="3"/>
    <x v="3"/>
    <x v="0"/>
    <x v="0"/>
    <x v="0"/>
  </r>
  <r>
    <x v="700"/>
    <s v="When an unexpected road rage incident puts his son in critical condition, an enraged father spirals down a dark path of emotional turmoil and vengeance."/>
    <n v="180"/>
    <n v="5.7329999999999997"/>
    <n v="116"/>
    <x v="2"/>
    <x v="0"/>
    <s v="War"/>
    <s v="English"/>
    <x v="0"/>
    <x v="0"/>
    <x v="0"/>
    <x v="2"/>
    <x v="0"/>
    <x v="0"/>
  </r>
  <r>
    <x v="701"/>
    <s v="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
    <s v="Encanto"/>
    <n v="7.6"/>
    <n v="10202"/>
    <x v="15"/>
    <x v="0"/>
    <s v="War; Social"/>
    <s v="English"/>
    <x v="7"/>
    <x v="0"/>
    <x v="3"/>
    <x v="0"/>
    <x v="0"/>
    <x v="0"/>
  </r>
  <r>
    <x v="702"/>
    <s v="A Butler gets elected to the Hungarian parliament where he opposes his master's government."/>
    <s v="The Baroness and the Butler"/>
    <n v="5.2809999999999997"/>
    <n v="16"/>
    <x v="2"/>
    <x v="0"/>
    <s v="Not Available"/>
    <s v="English"/>
    <x v="64"/>
    <x v="8"/>
    <x v="2"/>
    <x v="2"/>
    <x v="0"/>
    <x v="0"/>
  </r>
  <r>
    <x v="703"/>
    <s v="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
    <s v="Ant-Man and the Wasp: Quantumania"/>
    <n v="6.226"/>
    <n v="5838"/>
    <x v="15"/>
    <x v="0"/>
    <s v="War"/>
    <s v="English"/>
    <x v="4"/>
    <x v="0"/>
    <x v="2"/>
    <x v="2"/>
    <x v="0"/>
    <x v="0"/>
  </r>
  <r>
    <x v="703"/>
    <s v="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
    <s v="Ant-Man and the Wasp: Quantumania"/>
    <n v="6.226"/>
    <n v="5838"/>
    <x v="15"/>
    <x v="0"/>
    <s v="War"/>
    <s v="English"/>
    <x v="4"/>
    <x v="0"/>
    <x v="2"/>
    <x v="2"/>
    <x v="0"/>
    <x v="0"/>
  </r>
  <r>
    <x v="704"/>
    <s v="After his life is turned upside down when his wife is killed in a London terrorist attack, a brilliant but introverted CIA decoder takes matters into his own hands when his supervisors refuse to take action."/>
    <s v="The Amateur"/>
    <n v="6.9429999999999996"/>
    <n v="1608"/>
    <x v="2"/>
    <x v="0"/>
    <s v="War"/>
    <s v="English"/>
    <x v="2"/>
    <x v="0"/>
    <x v="0"/>
    <x v="0"/>
    <x v="0"/>
    <x v="0"/>
  </r>
  <r>
    <x v="705"/>
    <s v="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
    <s v="Gladiator II"/>
    <n v="6.6109999999999998"/>
    <n v="4440"/>
    <x v="4"/>
    <x v="0"/>
    <s v="War"/>
    <s v="English"/>
    <x v="17"/>
    <x v="0"/>
    <x v="3"/>
    <x v="0"/>
    <x v="0"/>
    <x v="0"/>
  </r>
  <r>
    <x v="706"/>
    <s v="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
    <s v="Captain Marvel"/>
    <n v="6.782"/>
    <n v="16754"/>
    <x v="4"/>
    <x v="0"/>
    <s v="War"/>
    <s v="English"/>
    <x v="33"/>
    <x v="2"/>
    <x v="0"/>
    <x v="0"/>
    <x v="0"/>
    <x v="0"/>
  </r>
  <r>
    <x v="707"/>
    <s v="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
    <s v="unknown"/>
    <n v="4"/>
    <n v="1"/>
    <x v="9"/>
    <x v="10"/>
    <s v="War"/>
    <s v="Korean"/>
    <x v="4"/>
    <x v="0"/>
    <x v="3"/>
    <x v="3"/>
    <x v="1"/>
    <x v="1"/>
  </r>
  <r>
    <x v="708"/>
    <s v="An assassin is shot by her ruthless employer, Bill, and other members of their assassination circle â€“ but she lives to plot her vengeance."/>
    <s v="Kill Bill: Vol. 1"/>
    <n v="7.9720000000000004"/>
    <n v="18947"/>
    <x v="3"/>
    <x v="0"/>
    <s v="Not Available"/>
    <s v="English"/>
    <x v="25"/>
    <x v="3"/>
    <x v="3"/>
    <x v="0"/>
    <x v="0"/>
    <x v="0"/>
  </r>
  <r>
    <x v="709"/>
    <s 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
    <s v="Venom"/>
    <n v="6.827"/>
    <n v="17236"/>
    <x v="4"/>
    <x v="0"/>
    <s v="War"/>
    <s v="English"/>
    <x v="18"/>
    <x v="2"/>
    <x v="3"/>
    <x v="0"/>
    <x v="0"/>
    <x v="0"/>
  </r>
  <r>
    <x v="710"/>
    <s v="The relationship of a couple is tested when the girlâ€™s first official flight pairs her with a confident senior pilot, jealousy and power dynamics surface in the training ground. The girl is now torn between her present relationship and new temptation she canâ€™t resist."/>
    <s v="unknown"/>
    <n v="5"/>
    <n v="1"/>
    <x v="2"/>
    <x v="11"/>
    <s v="War"/>
    <s v="Tagalog"/>
    <x v="0"/>
    <x v="0"/>
    <x v="0"/>
    <x v="2"/>
    <x v="3"/>
    <x v="1"/>
  </r>
  <r>
    <x v="711"/>
    <s v="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
    <s v="Heidi"/>
    <n v="7.242"/>
    <n v="434"/>
    <x v="2"/>
    <x v="19"/>
    <s v="War"/>
    <s v="German"/>
    <x v="37"/>
    <x v="2"/>
    <x v="2"/>
    <x v="0"/>
    <x v="2"/>
    <x v="1"/>
  </r>
  <r>
    <x v="712"/>
    <s v="When danger threatens her camp, the fierce and highly skilled Comanche warrior Naru sets out to protect her people. But the prey she stalks turns out to be a highly evolved alien predator with a technically advanced arsenal."/>
    <s v="Prey"/>
    <n v="7.6580000000000004"/>
    <n v="7722"/>
    <x v="4"/>
    <x v="0"/>
    <s v="War; Social"/>
    <s v="English"/>
    <x v="38"/>
    <x v="0"/>
    <x v="1"/>
    <x v="0"/>
    <x v="0"/>
    <x v="0"/>
  </r>
  <r>
    <x v="713"/>
    <s v="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
    <s v="Bullet Train"/>
    <n v="7.4130000000000003"/>
    <n v="7533"/>
    <x v="3"/>
    <x v="0"/>
    <s v="War; Social"/>
    <s v="English"/>
    <x v="38"/>
    <x v="0"/>
    <x v="1"/>
    <x v="0"/>
    <x v="0"/>
    <x v="0"/>
  </r>
  <r>
    <x v="714"/>
    <s v="Only one man has the particular set of skills... to lead Police Squad and save the world: Lt. Frank Drebin Jr. Following in his father's footsteps, he must solve a murder case to prevent Police Squad from closure."/>
    <s v="The Naked Gun"/>
    <n v="6.4"/>
    <n v="1731"/>
    <x v="1"/>
    <x v="0"/>
    <s v="War"/>
    <s v="English"/>
    <x v="2"/>
    <x v="0"/>
    <x v="1"/>
    <x v="2"/>
    <x v="0"/>
    <x v="0"/>
  </r>
  <r>
    <x v="715"/>
    <s v="Accident prone teenager, Percy discovers he's actually a demi-God, the son of Poseidon, and he is needed when Zeus' lightning is stolen. Percy must master his new found skills in order to prevent a war between the Gods that could devastate the entire world."/>
    <s v="Percy Jackson &amp; the Olympians: The Lightning Thief"/>
    <n v="6.2140000000000004"/>
    <n v="7820"/>
    <x v="14"/>
    <x v="0"/>
    <s v="Not Available"/>
    <s v="English"/>
    <x v="23"/>
    <x v="2"/>
    <x v="2"/>
    <x v="2"/>
    <x v="0"/>
    <x v="0"/>
  </r>
  <r>
    <x v="716"/>
    <s v="Matt, a charismatic coach, captivates crowds until he spirals into a disturbing downward spiral."/>
    <s v="Gourou"/>
    <n v="6.1230000000000002"/>
    <n v="199"/>
    <x v="2"/>
    <x v="5"/>
    <s v="War"/>
    <s v="French"/>
    <x v="0"/>
    <x v="0"/>
    <x v="2"/>
    <x v="2"/>
    <x v="2"/>
    <x v="1"/>
  </r>
  <r>
    <x v="717"/>
    <s v="A beautiful, pure-hearted young woman, Maleficent has an idyllic life growing up in a peaceable forest kingdom, until one day when an invading army threatens the harmony of the land. She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
    <s v="Maleficent"/>
    <n v="7.0880000000000001"/>
    <n v="13731"/>
    <x v="0"/>
    <x v="0"/>
    <s v="War"/>
    <s v="English"/>
    <x v="13"/>
    <x v="2"/>
    <x v="0"/>
    <x v="0"/>
    <x v="0"/>
    <x v="0"/>
  </r>
  <r>
    <x v="718"/>
    <s v="A man who used to be called Lighter cleans up his act from his days as a gangster and struggles to start over."/>
    <s v="unknown"/>
    <n v="5.8"/>
    <n v="5"/>
    <x v="1"/>
    <x v="10"/>
    <s v="War"/>
    <s v="Korean"/>
    <x v="33"/>
    <x v="2"/>
    <x v="3"/>
    <x v="2"/>
    <x v="1"/>
    <x v="1"/>
  </r>
  <r>
    <x v="719"/>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s v="Ghost Rider"/>
    <n v="5.6050000000000004"/>
    <n v="6463"/>
    <x v="0"/>
    <x v="0"/>
    <s v="Not Available"/>
    <s v="English"/>
    <x v="42"/>
    <x v="3"/>
    <x v="2"/>
    <x v="2"/>
    <x v="0"/>
    <x v="0"/>
  </r>
  <r>
    <x v="720"/>
    <s v="Lou Clark, a directionless 26-year-old from the English countryside, takes a job at the local castle as a caregiver and companion to a wealthy young banker, Will Traynor. Wheelchair-bound from an accident two years prior, the once adventurous Will has all but given up â€” that is until Lou determines to show him that life is worth living."/>
    <s v="Me Before You"/>
    <n v="7.9"/>
    <n v="13229"/>
    <x v="6"/>
    <x v="0"/>
    <s v="War"/>
    <s v="English"/>
    <x v="27"/>
    <x v="2"/>
    <x v="1"/>
    <x v="0"/>
    <x v="0"/>
    <x v="0"/>
  </r>
  <r>
    <x v="721"/>
    <s v="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s v="Thor: The Dark World"/>
    <n v="6.5110000000000001"/>
    <n v="18330"/>
    <x v="0"/>
    <x v="0"/>
    <s v="War"/>
    <s v="English"/>
    <x v="5"/>
    <x v="2"/>
    <x v="3"/>
    <x v="0"/>
    <x v="0"/>
    <x v="0"/>
  </r>
  <r>
    <x v="722"/>
    <s v="A Percocet-addicted 'Florida Man' finds a wounded mermaid at his lowest point. Fascination becomes a drug-infused, one-sided relationshipâ€”sending him further into decline. When word spreads about his secret, heâ€™ll stop at nothing to protect her."/>
    <s v="Mermaid"/>
    <n v="5.6"/>
    <n v="5"/>
    <x v="10"/>
    <x v="0"/>
    <s v="War"/>
    <s v="English"/>
    <x v="0"/>
    <x v="0"/>
    <x v="0"/>
    <x v="2"/>
    <x v="0"/>
    <x v="0"/>
  </r>
  <r>
    <x v="723"/>
    <s v="Cindy finds out the house she lives in is haunted by a little boy and goes on a quest to find out who killed him and why. Also, Alien &quot;Tr-iPods&quot; are invading the world and she has to uncover the secret in order to stop them."/>
    <s v="Scary Movie 4"/>
    <n v="5.4829999999999997"/>
    <n v="3586"/>
    <x v="0"/>
    <x v="0"/>
    <s v="Not Available"/>
    <s v="English"/>
    <x v="6"/>
    <x v="3"/>
    <x v="0"/>
    <x v="2"/>
    <x v="0"/>
    <x v="0"/>
  </r>
  <r>
    <x v="590"/>
    <s v="In the boorish city of Agrabah, kind-hearted street urchin Aladdin and Princess Jasmine fall in love, although she can only marry a prince. He and power-hungry Grand Vizier Jafar vie for a magic lamp that can fulfill their wishes."/>
    <s v="Aladdin"/>
    <n v="7.6539999999999999"/>
    <n v="12017"/>
    <x v="15"/>
    <x v="0"/>
    <s v="Not Available"/>
    <s v="English"/>
    <x v="9"/>
    <x v="1"/>
    <x v="3"/>
    <x v="0"/>
    <x v="0"/>
    <x v="0"/>
  </r>
  <r>
    <x v="724"/>
    <s v="As the gang return to Jumanji to rescue one of their own, they discover that nothing is as they expect. The players will have to brave parts unknown and unexplored in order to escape the worldâ€™s most dangerous game."/>
    <s v="Jumanji: The Next Level"/>
    <n v="6.8760000000000003"/>
    <n v="9370"/>
    <x v="6"/>
    <x v="0"/>
    <s v="War"/>
    <s v="English"/>
    <x v="33"/>
    <x v="2"/>
    <x v="2"/>
    <x v="0"/>
    <x v="0"/>
    <x v="0"/>
  </r>
  <r>
    <x v="725"/>
    <s v="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
    <s v="Blended"/>
    <n v="6.8970000000000002"/>
    <n v="3802"/>
    <x v="7"/>
    <x v="0"/>
    <s v="War"/>
    <s v="English"/>
    <x v="13"/>
    <x v="2"/>
    <x v="0"/>
    <x v="0"/>
    <x v="0"/>
    <x v="0"/>
  </r>
  <r>
    <x v="726"/>
    <s v="In postâ€“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
    <s v="El laberinto del fauno"/>
    <n v="7.7640000000000002"/>
    <n v="11460"/>
    <x v="15"/>
    <x v="6"/>
    <s v="Not Available"/>
    <s v="Spanish"/>
    <x v="6"/>
    <x v="3"/>
    <x v="3"/>
    <x v="0"/>
    <x v="2"/>
    <x v="1"/>
  </r>
  <r>
    <x v="727"/>
    <s v="Manny, Diego, and Sid embark upon another adventure after their continent is set adrift. Using an iceberg as a ship, they encounter sea creatures and battle pirates as they explore a new world."/>
    <s v="Ice Age: Continental Drift"/>
    <n v="6.3869999999999996"/>
    <n v="8102"/>
    <x v="3"/>
    <x v="0"/>
    <s v="War"/>
    <s v="English"/>
    <x v="19"/>
    <x v="2"/>
    <x v="1"/>
    <x v="2"/>
    <x v="0"/>
    <x v="0"/>
  </r>
  <r>
    <x v="728"/>
    <s v="In the poverty-stricken favelas of Rio de Janeiro in the 1970s, two young men choose different paths. Rocket is a budding photographer who documents the increasing drug-related violence of his neighborhood, while JosÃ© â€œZÃ©â€ Pequeno is an ambitious drug dealer diving into a dangerous life of crime."/>
    <s v="Cidade de Deus"/>
    <n v="8.4290000000000003"/>
    <n v="8189"/>
    <x v="1"/>
    <x v="15"/>
    <s v="Not Available"/>
    <s v="Portuguese"/>
    <x v="36"/>
    <x v="3"/>
    <x v="1"/>
    <x v="1"/>
    <x v="4"/>
    <x v="1"/>
  </r>
  <r>
    <x v="530"/>
    <s v="In the remote South Korean village of Hope Harbor, police chief Bum-seok and officer Sung-ae are called to investigate a mysterious creature wreaking havoc on the community. But all is not as it seems, and perceptions can be misleading. What begins as ignorance plants the seed of disaster, escalating through human conflict into a tragedy of cosmic proportions."/>
    <s v="unknown"/>
    <n v="0"/>
    <n v="0"/>
    <x v="1"/>
    <x v="10"/>
    <s v="War"/>
    <s v="Korean"/>
    <x v="0"/>
    <x v="0"/>
    <x v="3"/>
    <x v="3"/>
    <x v="1"/>
    <x v="1"/>
  </r>
  <r>
    <x v="729"/>
    <s v="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
    <s v="Sonic the Hedgehog"/>
    <n v="7.2839999999999998"/>
    <n v="10394"/>
    <x v="5"/>
    <x v="0"/>
    <s v="War; Social"/>
    <s v="English"/>
    <x v="52"/>
    <x v="0"/>
    <x v="2"/>
    <x v="0"/>
    <x v="0"/>
    <x v="0"/>
  </r>
  <r>
    <x v="730"/>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s v="The Pianist"/>
    <n v="8.375"/>
    <n v="10141"/>
    <x v="14"/>
    <x v="0"/>
    <s v="Not Available"/>
    <s v="English"/>
    <x v="36"/>
    <x v="3"/>
    <x v="3"/>
    <x v="1"/>
    <x v="0"/>
    <x v="0"/>
  </r>
  <r>
    <x v="731"/>
    <s v="A mysterious story of two magicians whose intense rivalry leads them on a life-long battle for supremacy -- full of obsession, deceit and jealousy with dangerous and deadly consequences."/>
    <s v="The Prestige"/>
    <n v="8.2080000000000002"/>
    <n v="17597"/>
    <x v="3"/>
    <x v="0"/>
    <s v="Not Available"/>
    <s v="English"/>
    <x v="6"/>
    <x v="3"/>
    <x v="3"/>
    <x v="1"/>
    <x v="0"/>
    <x v="0"/>
  </r>
  <r>
    <x v="732"/>
    <s v="In the near future, a weary Logan cares for an ailing Professor X in a hideout on the Mexican border. But Logan's attempts to hide from the world and his legacy are upended when a young mutant arrives, pursued by dark forces."/>
    <s v="Logan"/>
    <n v="7.82"/>
    <n v="20404"/>
    <x v="4"/>
    <x v="0"/>
    <s v="War"/>
    <s v="English"/>
    <x v="15"/>
    <x v="2"/>
    <x v="2"/>
    <x v="0"/>
    <x v="0"/>
    <x v="0"/>
  </r>
  <r>
    <x v="733"/>
    <s v="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s v="unknown"/>
    <n v="5.7"/>
    <n v="15"/>
    <x v="9"/>
    <x v="10"/>
    <s v="War"/>
    <s v="Korean"/>
    <x v="37"/>
    <x v="2"/>
    <x v="3"/>
    <x v="2"/>
    <x v="1"/>
    <x v="1"/>
  </r>
  <r>
    <x v="734"/>
    <s v="Half-human, half-Atlantean Arthur Curry is taken on the journey of his lifetime to discover if he is worth of being a king."/>
    <s v="Aquaman"/>
    <n v="6.867"/>
    <n v="14909"/>
    <x v="6"/>
    <x v="0"/>
    <s v="War"/>
    <s v="English"/>
    <x v="18"/>
    <x v="2"/>
    <x v="2"/>
    <x v="0"/>
    <x v="0"/>
    <x v="0"/>
  </r>
  <r>
    <x v="735"/>
    <s v="Hutch Mansell, a suburban dad, overlooked husband, nothing neighbor â€” a &quot;nobody.&quot; When two thieves break into his home one night, Hutch's unknown long-simmering rage is ignited and propels him on a brutal path that will uncover dark secrets he fought to leave behind."/>
    <s v="Nobody"/>
    <n v="7.8769999999999998"/>
    <n v="8349"/>
    <x v="2"/>
    <x v="0"/>
    <s v="War; Social"/>
    <s v="English"/>
    <x v="7"/>
    <x v="0"/>
    <x v="0"/>
    <x v="0"/>
    <x v="0"/>
    <x v="0"/>
  </r>
  <r>
    <x v="736"/>
    <s v="Nearly 5,000 years after he was bestowed with the almighty powers of the Egyptian godsâ€”and imprisoned just as quicklyâ€”Black Adam is freed from his earthly tomb, ready to unleash his unique form of justice on the modern world."/>
    <s v="Black Adam"/>
    <n v="6.8049999999999997"/>
    <n v="7017"/>
    <x v="2"/>
    <x v="0"/>
    <s v="War; Social"/>
    <s v="English"/>
    <x v="38"/>
    <x v="0"/>
    <x v="3"/>
    <x v="0"/>
    <x v="0"/>
    <x v="0"/>
  </r>
  <r>
    <x v="737"/>
    <s v="After a catastrophic military disaster, the dead don't just rise - they hunt. Ava searches for her missing husband, but what she finds is far more terrifying."/>
    <s v="We Bury the Dead"/>
    <n v="6.03"/>
    <n v="234"/>
    <x v="0"/>
    <x v="0"/>
    <s v="Social; War"/>
    <s v="English"/>
    <x v="0"/>
    <x v="0"/>
    <x v="2"/>
    <x v="2"/>
    <x v="0"/>
    <x v="0"/>
  </r>
  <r>
    <x v="738"/>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s v="Home Alone 2: Lost in New York"/>
    <n v="6.7869999999999999"/>
    <n v="10621"/>
    <x v="2"/>
    <x v="0"/>
    <s v="Not Available"/>
    <s v="English"/>
    <x v="9"/>
    <x v="1"/>
    <x v="3"/>
    <x v="0"/>
    <x v="0"/>
    <x v="0"/>
  </r>
  <r>
    <x v="739"/>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s v="Chappie"/>
    <n v="6.79"/>
    <n v="8483"/>
    <x v="4"/>
    <x v="0"/>
    <s v="War"/>
    <s v="English"/>
    <x v="37"/>
    <x v="2"/>
    <x v="0"/>
    <x v="0"/>
    <x v="0"/>
    <x v="0"/>
  </r>
  <r>
    <x v="740"/>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s v="Ocean's Eleven"/>
    <n v="7.4589999999999996"/>
    <n v="12553"/>
    <x v="2"/>
    <x v="0"/>
    <s v="Not Available"/>
    <s v="English"/>
    <x v="26"/>
    <x v="3"/>
    <x v="2"/>
    <x v="0"/>
    <x v="0"/>
    <x v="0"/>
  </r>
  <r>
    <x v="741"/>
    <s v="When undercover FBI agent Frank Castle's wife and son are slaughtered, he becomes 'the Punisher' -- a ruthless vigilante willing to go to any length to avenge his family."/>
    <s v="The Punisher"/>
    <n v="6.375"/>
    <n v="3145"/>
    <x v="7"/>
    <x v="0"/>
    <s v="Not Available"/>
    <s v="English"/>
    <x v="34"/>
    <x v="3"/>
    <x v="0"/>
    <x v="2"/>
    <x v="0"/>
    <x v="0"/>
  </r>
  <r>
    <x v="742"/>
    <s v="In 1987 Madrid, the unexpected encounter between a seasoned journalist and a young student leads to a profound exploration of love, desire, politics, power, and discovery of each other."/>
    <s v="Madrid, 1987"/>
    <n v="6.5"/>
    <n v="71"/>
    <x v="9"/>
    <x v="6"/>
    <s v="War"/>
    <s v="Spanish"/>
    <x v="19"/>
    <x v="2"/>
    <x v="0"/>
    <x v="0"/>
    <x v="2"/>
    <x v="1"/>
  </r>
  <r>
    <x v="743"/>
    <s v="This is the rambunctious, ridiculous and totally true story of how the Minions conquered Hollywood, became movie stars, lost everything, unleashed monsters onto the world and then banded together to try and save the planet from the mayhem they had just created."/>
    <s v="Minions &amp; Monsters"/>
    <n v="0"/>
    <n v="0"/>
    <x v="5"/>
    <x v="0"/>
    <s v="War"/>
    <s v="English"/>
    <x v="0"/>
    <x v="0"/>
    <x v="1"/>
    <x v="3"/>
    <x v="0"/>
    <x v="0"/>
  </r>
  <r>
    <x v="744"/>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s v="Midsommar"/>
    <n v="7.149"/>
    <n v="8078"/>
    <x v="0"/>
    <x v="0"/>
    <s v="War"/>
    <s v="English"/>
    <x v="33"/>
    <x v="2"/>
    <x v="1"/>
    <x v="0"/>
    <x v="0"/>
    <x v="0"/>
  </r>
  <r>
    <x v="745"/>
    <s v="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
    <s v="Scouts Guide to the Zombie Apocalypse"/>
    <n v="6.569"/>
    <n v="2127"/>
    <x v="0"/>
    <x v="0"/>
    <s v="War"/>
    <s v="English"/>
    <x v="37"/>
    <x v="2"/>
    <x v="3"/>
    <x v="0"/>
    <x v="0"/>
    <x v="0"/>
  </r>
  <r>
    <x v="746"/>
    <s v="A look at the relationship between Mike and Sulley during their days at Monsters University â€” when they weren't necessarily the best of friends."/>
    <s v="Monsters University"/>
    <n v="7.0510000000000002"/>
    <n v="11314"/>
    <x v="2"/>
    <x v="0"/>
    <s v="War"/>
    <s v="English"/>
    <x v="5"/>
    <x v="2"/>
    <x v="1"/>
    <x v="0"/>
    <x v="0"/>
    <x v="0"/>
  </r>
  <r>
    <x v="747"/>
    <s v="Following the latest Ghostface killings, the four survivors leave Woodsboro behind and start a fresh chapter."/>
    <s v="Scream VI"/>
    <n v="6.9"/>
    <n v="3186"/>
    <x v="0"/>
    <x v="0"/>
    <s v="War"/>
    <s v="English"/>
    <x v="4"/>
    <x v="0"/>
    <x v="0"/>
    <x v="0"/>
    <x v="0"/>
    <x v="0"/>
  </r>
  <r>
    <x v="748"/>
    <s v="An idealistic FBI agent is enlisted by a government task force to aid in the escalating war against drugs at the border area between the U.S. and Mexico."/>
    <s v="Sicario"/>
    <n v="7.4189999999999996"/>
    <n v="9562"/>
    <x v="14"/>
    <x v="0"/>
    <s v="War"/>
    <s v="English"/>
    <x v="37"/>
    <x v="2"/>
    <x v="3"/>
    <x v="0"/>
    <x v="0"/>
    <x v="0"/>
  </r>
  <r>
    <x v="749"/>
    <s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
    <s v="Godzilla: King of the Monsters"/>
    <n v="6.6909999999999998"/>
    <n v="6713"/>
    <x v="2"/>
    <x v="0"/>
    <s v="War"/>
    <s v="English"/>
    <x v="33"/>
    <x v="2"/>
    <x v="0"/>
    <x v="0"/>
    <x v="0"/>
    <x v="0"/>
  </r>
  <r>
    <x v="750"/>
    <s v="Fresh off an almost career-ending accident, stuntman Colt Seavers has to track down a missing movie star, solve a conspiracy and try to win back the love of his life while still doing his day job."/>
    <s v="The Fall Guy"/>
    <n v="6.9610000000000003"/>
    <n v="3765"/>
    <x v="10"/>
    <x v="0"/>
    <s v="War"/>
    <s v="English"/>
    <x v="17"/>
    <x v="0"/>
    <x v="0"/>
    <x v="0"/>
    <x v="0"/>
    <x v="0"/>
  </r>
  <r>
    <x v="751"/>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s v="A Nightmare on Elm Street"/>
    <n v="7.3449999999999998"/>
    <n v="5731"/>
    <x v="0"/>
    <x v="0"/>
    <s v="Not Available"/>
    <s v="English"/>
    <x v="29"/>
    <x v="5"/>
    <x v="3"/>
    <x v="0"/>
    <x v="0"/>
    <x v="0"/>
  </r>
  <r>
    <x v="514"/>
    <s v="A live-action adaptation of Disney's version of the classic tale of a cursed prince and a beautiful young woman who helps him break the spell."/>
    <s v="Beauty and the Beast"/>
    <n v="6.968"/>
    <n v="16004"/>
    <x v="0"/>
    <x v="0"/>
    <s v="War"/>
    <s v="English"/>
    <x v="15"/>
    <x v="2"/>
    <x v="0"/>
    <x v="0"/>
    <x v="0"/>
    <x v="0"/>
  </r>
  <r>
    <x v="752"/>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s v="unknown"/>
    <n v="7.9130000000000003"/>
    <n v="748"/>
    <x v="0"/>
    <x v="10"/>
    <s v="War"/>
    <s v="Korean"/>
    <x v="18"/>
    <x v="2"/>
    <x v="1"/>
    <x v="0"/>
    <x v="1"/>
    <x v="1"/>
  </r>
  <r>
    <x v="753"/>
    <s v="Thailand, 1941 â€” a handful of Japanese soldiers and their prisoners are trapped in a cursed mine. As tensions between enemies reach a breaking point, they are forced to confront a terrifying, ancient monster lurking in the shadows."/>
    <s v="unknown"/>
    <n v="5.5"/>
    <n v="2"/>
    <x v="0"/>
    <x v="12"/>
    <s v="War"/>
    <s v="Thai"/>
    <x v="0"/>
    <x v="0"/>
    <x v="2"/>
    <x v="2"/>
    <x v="1"/>
    <x v="1"/>
  </r>
  <r>
    <x v="754"/>
    <s v="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
    <s v="John Wick: Chapter 3 - Parabellum"/>
    <n v="7.4379999999999997"/>
    <n v="11730"/>
    <x v="3"/>
    <x v="0"/>
    <s v="War"/>
    <s v="English"/>
    <x v="33"/>
    <x v="2"/>
    <x v="0"/>
    <x v="0"/>
    <x v="0"/>
    <x v="0"/>
  </r>
  <r>
    <x v="755"/>
    <s v="Keller Dover is facing every parentâ€™s worst nightmare. His six-year-old daughter, Anna, is missing, together with her young friend, Joy, and as minutes turn to hours, panic sets in. The only lead is a dilapidated RV that had earlier been parked on their street."/>
    <s v="Prisoners"/>
    <n v="8.1050000000000004"/>
    <n v="13079"/>
    <x v="0"/>
    <x v="0"/>
    <s v="War"/>
    <s v="English"/>
    <x v="5"/>
    <x v="2"/>
    <x v="3"/>
    <x v="1"/>
    <x v="0"/>
    <x v="0"/>
  </r>
  <r>
    <x v="756"/>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s v="Rio"/>
    <n v="6.766"/>
    <n v="7176"/>
    <x v="3"/>
    <x v="0"/>
    <s v="War"/>
    <s v="English"/>
    <x v="12"/>
    <x v="2"/>
    <x v="0"/>
    <x v="0"/>
    <x v="0"/>
    <x v="0"/>
  </r>
  <r>
    <x v="757"/>
    <s v="The female ninja butterfly was the daughter of a large store five years ago. The butterfly is in love with the Ronin Kurokawa Gennoshin, and one night he abandons everything and leaves the house to be with him, but heâ€¦"/>
    <s v="unknown"/>
    <n v="0"/>
    <n v="0"/>
    <x v="9"/>
    <x v="4"/>
    <s v="Not Available"/>
    <s v="Japanese"/>
    <x v="48"/>
    <x v="1"/>
    <x v="0"/>
    <x v="3"/>
    <x v="1"/>
    <x v="1"/>
  </r>
  <r>
    <x v="758"/>
    <s v="When her father unexpectedly passes away, young Ella finds herself at the mercy of her cruel stepmother and her daughters. Never one to give up hope, Ella's fortunes begin to change after meeting a dashing stranger in the woods."/>
    <s v="Cinderella"/>
    <n v="6.8239999999999998"/>
    <n v="7392"/>
    <x v="2"/>
    <x v="0"/>
    <s v="War"/>
    <s v="English"/>
    <x v="37"/>
    <x v="2"/>
    <x v="0"/>
    <x v="0"/>
    <x v="0"/>
    <x v="0"/>
  </r>
  <r>
    <x v="759"/>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s v="The Departed"/>
    <n v="8.1590000000000007"/>
    <n v="16208"/>
    <x v="1"/>
    <x v="0"/>
    <s v="Not Available"/>
    <s v="English"/>
    <x v="6"/>
    <x v="3"/>
    <x v="3"/>
    <x v="1"/>
    <x v="0"/>
    <x v="0"/>
  </r>
  <r>
    <x v="760"/>
    <s v="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
    <s v="The Matrix Reloaded"/>
    <n v="7.0759999999999996"/>
    <n v="11967"/>
    <x v="2"/>
    <x v="0"/>
    <s v="Not Available"/>
    <s v="English"/>
    <x v="25"/>
    <x v="3"/>
    <x v="0"/>
    <x v="0"/>
    <x v="0"/>
    <x v="0"/>
  </r>
  <r>
    <x v="761"/>
    <s v="Suffering from insomnia, disturbed loner Travis Bickle takes a job as a New York City cabbie, haunting the streets nightly, growing increasingly detached from reality as he dreams of cleaning up the filthy city."/>
    <s v="Taxi Driver"/>
    <n v="8.125"/>
    <n v="13436"/>
    <x v="0"/>
    <x v="0"/>
    <s v="Not Available"/>
    <s v="English"/>
    <x v="60"/>
    <x v="4"/>
    <x v="2"/>
    <x v="1"/>
    <x v="0"/>
    <x v="0"/>
  </r>
  <r>
    <x v="762"/>
    <s v="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
    <s v="Madagascar: Escape 2 Africa"/>
    <n v="6.5289999999999999"/>
    <n v="7430"/>
    <x v="2"/>
    <x v="0"/>
    <s v="Economic"/>
    <s v="English"/>
    <x v="22"/>
    <x v="3"/>
    <x v="3"/>
    <x v="0"/>
    <x v="0"/>
    <x v="0"/>
  </r>
  <r>
    <x v="763"/>
    <s v="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quot;time keepers&quot;."/>
    <s v="In Time"/>
    <n v="6.9710000000000001"/>
    <n v="12162"/>
    <x v="4"/>
    <x v="0"/>
    <s v="War"/>
    <s v="English"/>
    <x v="12"/>
    <x v="2"/>
    <x v="3"/>
    <x v="0"/>
    <x v="0"/>
    <x v="0"/>
  </r>
  <r>
    <x v="764"/>
    <s v="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
    <s v="Black Panther: Wakanda Forever"/>
    <n v="7.0060000000000002"/>
    <n v="7468"/>
    <x v="15"/>
    <x v="0"/>
    <s v="War; Social"/>
    <s v="English"/>
    <x v="38"/>
    <x v="0"/>
    <x v="3"/>
    <x v="0"/>
    <x v="0"/>
    <x v="0"/>
  </r>
  <r>
    <x v="765"/>
    <s v="Sonu Model, a renowned beautician from the old city, is forced to disguise himself as Laila, leading to a series of comedic, romantic, and action-packed events. Chaos ensues in this hilarious laugh riot"/>
    <s v="unknown"/>
    <n v="5.25"/>
    <n v="8"/>
    <x v="11"/>
    <x v="1"/>
    <s v="War"/>
    <s v="Telugu"/>
    <x v="2"/>
    <x v="0"/>
    <x v="2"/>
    <x v="2"/>
    <x v="1"/>
    <x v="1"/>
  </r>
  <r>
    <x v="766"/>
    <s v="A former martial arts athlete must face a network of loan sharks to save her younger brother, who is trapped in online gambling debt and risking their familyâ€™s safety."/>
    <s v="Ikatan Darah"/>
    <n v="6.5"/>
    <n v="4"/>
    <x v="3"/>
    <x v="17"/>
    <s v="War"/>
    <s v="Indonesian"/>
    <x v="0"/>
    <x v="0"/>
    <x v="0"/>
    <x v="0"/>
    <x v="3"/>
    <x v="1"/>
  </r>
  <r>
    <x v="767"/>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
    <s v="Maze Runner: The Scorch Trials"/>
    <n v="6.7290000000000001"/>
    <n v="11028"/>
    <x v="10"/>
    <x v="0"/>
    <s v="War"/>
    <s v="English"/>
    <x v="37"/>
    <x v="2"/>
    <x v="3"/>
    <x v="0"/>
    <x v="0"/>
    <x v="0"/>
  </r>
  <r>
    <x v="768"/>
    <s v="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
    <s v="The AccountantÂ²"/>
    <n v="7.0709999999999997"/>
    <n v="1766"/>
    <x v="10"/>
    <x v="0"/>
    <s v="War"/>
    <s v="English"/>
    <x v="2"/>
    <x v="0"/>
    <x v="0"/>
    <x v="0"/>
    <x v="0"/>
    <x v="0"/>
  </r>
  <r>
    <x v="769"/>
    <s v="A Hindi reporter struggles with a deadly fact when a train full of Karsewaks is set ablaze in Godhra. Years later, he is asked to help expose the Sabarmati Incident backed by a buried report."/>
    <s v="unknown"/>
    <n v="5.6669999999999998"/>
    <n v="9"/>
    <x v="2"/>
    <x v="1"/>
    <s v="War"/>
    <s v="Hindi"/>
    <x v="17"/>
    <x v="0"/>
    <x v="3"/>
    <x v="2"/>
    <x v="1"/>
    <x v="1"/>
  </r>
  <r>
    <x v="770"/>
    <s v="The untold origin story of Optimus Prime and Megatron, better known as sworn enemies, but once were friends bonded like brothers who changed the fate of Cybertron forever."/>
    <s v="Transformers One"/>
    <n v="7.97"/>
    <n v="1628"/>
    <x v="2"/>
    <x v="0"/>
    <s v="War"/>
    <s v="English"/>
    <x v="17"/>
    <x v="0"/>
    <x v="3"/>
    <x v="0"/>
    <x v="0"/>
    <x v="0"/>
  </r>
  <r>
    <x v="771"/>
    <s v="With Spring Festival just around the corner, logger Vick learns that he has just been laid off for the holiday season. Trying to get another job, he finally gets employed as a Forest Ranger. At first, the Boonie Bears  distrust Vick, but when a giant Super Chopping Robot arrives to log the entire forest, the animal gang must learn to trust their one-time enemy and work together to defend the forest!"/>
    <s v="unknown"/>
    <n v="7"/>
    <n v="9"/>
    <x v="4"/>
    <x v="3"/>
    <s v="War"/>
    <s v="Chinese"/>
    <x v="13"/>
    <x v="2"/>
    <x v="2"/>
    <x v="0"/>
    <x v="1"/>
    <x v="1"/>
  </r>
  <r>
    <x v="772"/>
    <s v="A former Army Ranger and struggling father turns to robbing McDonaldâ€™s restaurants by cutting holes in their roofs, earning him the nickname &quot;Roofman.&quot; After escaping prison, he secretly lives inside a Toys â€œRâ€ Us for six months, surviving undetected while planning his next move. But when he falls for a divorced mom drawn to his undeniable charm, his double life begins to unravel, setting off a compelling and suspenseful game of cat and mouse as his past closes in."/>
    <s v="Roofman"/>
    <n v="7.0919999999999996"/>
    <n v="801"/>
    <x v="13"/>
    <x v="0"/>
    <s v="War"/>
    <s v="English"/>
    <x v="2"/>
    <x v="0"/>
    <x v="3"/>
    <x v="0"/>
    <x v="0"/>
    <x v="0"/>
  </r>
  <r>
    <x v="773"/>
    <s v="Emma is a busy doctor who sets up a seemingly perfect arrangement when she offers her best friend Adam a relationship with one rule: No strings attached. But when a fling becomes a thing, can sex friends stay best friends?"/>
    <s v="No Strings Attached"/>
    <n v="6.2960000000000003"/>
    <n v="4990"/>
    <x v="2"/>
    <x v="0"/>
    <s v="War"/>
    <s v="English"/>
    <x v="12"/>
    <x v="2"/>
    <x v="2"/>
    <x v="2"/>
    <x v="0"/>
    <x v="0"/>
  </r>
  <r>
    <x v="774"/>
    <s v="A family is forced to live in silence while hiding from creatures that hunt by sound."/>
    <s v="A Quiet Place"/>
    <n v="7.3920000000000003"/>
    <n v="15346"/>
    <x v="7"/>
    <x v="0"/>
    <s v="War"/>
    <s v="English"/>
    <x v="18"/>
    <x v="2"/>
    <x v="0"/>
    <x v="0"/>
    <x v="0"/>
    <x v="0"/>
  </r>
  <r>
    <x v="775"/>
    <s v="Shy and looking for love, Mark quickly becomes smitten with the outgoing and mysterious Ash. But as his feelings for her intensify, so does his unexpected submersion into Ash's biggest love: the wild world of mukbanging. And with it, lots of bloodshed."/>
    <s v="Cannibal Mukbang"/>
    <n v="4.4550000000000001"/>
    <n v="11"/>
    <x v="10"/>
    <x v="0"/>
    <s v="War"/>
    <s v="English"/>
    <x v="2"/>
    <x v="0"/>
    <x v="3"/>
    <x v="3"/>
    <x v="0"/>
    <x v="0"/>
  </r>
  <r>
    <x v="776"/>
    <s v="Eight very different couples deal with their love lives in various loosely interrelated tales all set during a frantic month before Christmas in London."/>
    <s v="Love Actually"/>
    <n v="7.0979999999999999"/>
    <n v="7392"/>
    <x v="9"/>
    <x v="0"/>
    <s v="Not Available"/>
    <s v="English"/>
    <x v="25"/>
    <x v="3"/>
    <x v="3"/>
    <x v="0"/>
    <x v="0"/>
    <x v="0"/>
  </r>
  <r>
    <x v="777"/>
    <s v="A research team in Antarctica is hunted by a shape-shifting alien that assumes the appearance of its victims."/>
    <s v="The Thing"/>
    <n v="8.0709999999999997"/>
    <n v="7933"/>
    <x v="4"/>
    <x v="0"/>
    <s v="Not Available"/>
    <s v="English"/>
    <x v="31"/>
    <x v="5"/>
    <x v="1"/>
    <x v="1"/>
    <x v="0"/>
    <x v="0"/>
  </r>
  <r>
    <x v="778"/>
    <s v="27 years after overcoming the malevolent supernatural entity Pennywise, the former members of the Losers' Club, who have grown up and moved away from Derry, are brought back together by a devastating phone call."/>
    <s v="It Chapter Two"/>
    <n v="6.8369999999999997"/>
    <n v="9617"/>
    <x v="0"/>
    <x v="0"/>
    <s v="War"/>
    <s v="English"/>
    <x v="33"/>
    <x v="2"/>
    <x v="3"/>
    <x v="0"/>
    <x v="0"/>
    <x v="0"/>
  </r>
  <r>
    <x v="779"/>
    <s v="Three years after Jurassic World was destroyed, Isla Nublar now sits abandoned. When the island's dormant volcano begins roaring to life, Owen and Claire mount a campaign to rescue the remaining dinosaurs from this extinction-level event."/>
    <s v="Jurassic World: Fallen Kingdom"/>
    <n v="6.5309999999999997"/>
    <n v="12762"/>
    <x v="15"/>
    <x v="0"/>
    <s v="War"/>
    <s v="English"/>
    <x v="18"/>
    <x v="2"/>
    <x v="1"/>
    <x v="0"/>
    <x v="0"/>
    <x v="0"/>
  </r>
  <r>
    <x v="780"/>
    <s v="A beautiful woman is going to the island of Lesbos to rest, there she will meet two other beautiful young women and it will be great having sex with everyone."/>
    <s v="Nefeli"/>
    <n v="3.5710000000000002"/>
    <n v="7"/>
    <x v="2"/>
    <x v="26"/>
    <s v="Social"/>
    <s v="Greek"/>
    <x v="11"/>
    <x v="5"/>
    <x v="2"/>
    <x v="3"/>
    <x v="3"/>
    <x v="1"/>
  </r>
  <r>
    <x v="781"/>
    <s v="A deep sea submersible pilot revisits his past fears in the Mariana Trench, and accidentally unleashes the seventy foot ancestor of the Great White Shark believed to be extinct."/>
    <s v="The Meg"/>
    <n v="6.2480000000000002"/>
    <n v="8192"/>
    <x v="2"/>
    <x v="0"/>
    <s v="War"/>
    <s v="English"/>
    <x v="18"/>
    <x v="2"/>
    <x v="1"/>
    <x v="2"/>
    <x v="0"/>
    <x v="0"/>
  </r>
  <r>
    <x v="782"/>
    <s v="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
    <s v="unknown"/>
    <n v="7.4989999999999997"/>
    <n v="3187"/>
    <x v="1"/>
    <x v="24"/>
    <s v="Not Available"/>
    <s v="Cantonese"/>
    <x v="34"/>
    <x v="3"/>
    <x v="2"/>
    <x v="0"/>
    <x v="1"/>
    <x v="1"/>
  </r>
  <r>
    <x v="783"/>
    <s v="As a shocking truth about a couple's families emerges, the two lovers discover they are not so different from each other. Tessa is no longer the sweet, simple, good girl she was when she met Hardin â€” any more than he is the cruel, moody boy she fell so hard for."/>
    <s v="After Ever Happy"/>
    <n v="6.7649999999999997"/>
    <n v="1370"/>
    <x v="6"/>
    <x v="0"/>
    <s v="War; Social"/>
    <s v="English"/>
    <x v="38"/>
    <x v="0"/>
    <x v="1"/>
    <x v="0"/>
    <x v="0"/>
    <x v="0"/>
  </r>
  <r>
    <x v="784"/>
    <s v="The film follows story of Bibi Bimal Kaur a mother and a wife who is falsely implicated in a major incident, leading to her being abandoned by society. She finds refuge in Punjab, where she moves from being a victim to a leader, ultimately"/>
    <s v="unknown"/>
    <n v="0"/>
    <n v="0"/>
    <x v="2"/>
    <x v="1"/>
    <s v="War"/>
    <s v="Punjabi"/>
    <x v="0"/>
    <x v="0"/>
    <x v="0"/>
    <x v="3"/>
    <x v="1"/>
    <x v="1"/>
  </r>
  <r>
    <x v="785"/>
    <s v="Seeking his lost grandfather, a young man enters a haunted mansion and awakens a family curse powerful enough to upend both his life and reality."/>
    <s v="unknown"/>
    <n v="5.2"/>
    <n v="30"/>
    <x v="0"/>
    <x v="1"/>
    <s v="War"/>
    <s v="Telugu"/>
    <x v="0"/>
    <x v="0"/>
    <x v="2"/>
    <x v="2"/>
    <x v="1"/>
    <x v="1"/>
  </r>
  <r>
    <x v="786"/>
    <s v="A young Indigenous game warden arrests an infamous poacher only to discover that the poacher knows the location of a plane carrying millions of dollars that has crashed in a frozen lake. When a group of criminals and dirty cops are alerted to the poacherâ€™s whereabouts, the warden and the poacher team up to fight back and escape across the treacherous lake before the ice melts."/>
    <s v="Icefall"/>
    <n v="6.2510000000000003"/>
    <n v="179"/>
    <x v="6"/>
    <x v="0"/>
    <s v="War"/>
    <s v="English"/>
    <x v="2"/>
    <x v="0"/>
    <x v="3"/>
    <x v="2"/>
    <x v="0"/>
    <x v="0"/>
  </r>
  <r>
    <x v="787"/>
    <s v="In the 1820s, a frontiersman, Hugh Glass, sets out on a path of vengeance against those who left him for dead after a bear mauling."/>
    <s v="The Revenant"/>
    <n v="7.54"/>
    <n v="19319"/>
    <x v="2"/>
    <x v="0"/>
    <s v="Religious; War"/>
    <s v="English"/>
    <x v="37"/>
    <x v="2"/>
    <x v="2"/>
    <x v="0"/>
    <x v="0"/>
    <x v="0"/>
  </r>
  <r>
    <x v="788"/>
    <s v="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
    <s v="unknown"/>
    <n v="8.0630000000000006"/>
    <n v="8813"/>
    <x v="15"/>
    <x v="4"/>
    <s v="Not Available"/>
    <s v="Japanese"/>
    <x v="35"/>
    <x v="5"/>
    <x v="0"/>
    <x v="1"/>
    <x v="1"/>
    <x v="1"/>
  </r>
  <r>
    <x v="789"/>
    <s v="Officer Chan Ka Kui manages to put a major Hong Kong drug dealer behind the bars practically alone, after a shooting and an impressive chase inside a slum. Now, he must protect the boss' secretary, Selina, who will testify against the gangster in court."/>
    <s v="unknown"/>
    <n v="7.5309999999999997"/>
    <n v="1041"/>
    <x v="1"/>
    <x v="24"/>
    <s v="Not Available"/>
    <s v="Cantonese"/>
    <x v="50"/>
    <x v="5"/>
    <x v="2"/>
    <x v="0"/>
    <x v="1"/>
    <x v="1"/>
  </r>
  <r>
    <x v="790"/>
    <s v="Four sisters come of age in America in the aftermath of the Civil War."/>
    <s v="Little Women"/>
    <n v="7.8540000000000001"/>
    <n v="6835"/>
    <x v="14"/>
    <x v="0"/>
    <s v="Religious; War"/>
    <s v="English"/>
    <x v="33"/>
    <x v="2"/>
    <x v="2"/>
    <x v="0"/>
    <x v="0"/>
    <x v="0"/>
  </r>
  <r>
    <x v="791"/>
    <s v="In the midst of trying to legitimize his business dealings in 1979 New York and Italy, aging mafia don, Michael Corleone seeks forgiveness for his sins while taking a young protege under his wing."/>
    <s v="The Godfather Part III"/>
    <n v="7.4189999999999996"/>
    <n v="6863"/>
    <x v="1"/>
    <x v="0"/>
    <s v="Religious"/>
    <s v="English"/>
    <x v="46"/>
    <x v="1"/>
    <x v="2"/>
    <x v="0"/>
    <x v="0"/>
    <x v="0"/>
  </r>
  <r>
    <x v="792"/>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s v="Hotel Transylvania"/>
    <n v="6.9640000000000004"/>
    <n v="9174"/>
    <x v="2"/>
    <x v="0"/>
    <s v="War"/>
    <s v="English"/>
    <x v="19"/>
    <x v="2"/>
    <x v="3"/>
    <x v="0"/>
    <x v="0"/>
    <x v="0"/>
  </r>
  <r>
    <x v="244"/>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s v="How to Train Your Dragon"/>
    <n v="7.859"/>
    <n v="14364"/>
    <x v="5"/>
    <x v="0"/>
    <s v="Not Available"/>
    <s v="English"/>
    <x v="23"/>
    <x v="2"/>
    <x v="0"/>
    <x v="0"/>
    <x v="0"/>
    <x v="0"/>
  </r>
  <r>
    <x v="793"/>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s v="Pearl Harbor"/>
    <n v="6.9349999999999996"/>
    <n v="6999"/>
    <x v="9"/>
    <x v="0"/>
    <s v="Not Available"/>
    <s v="English"/>
    <x v="26"/>
    <x v="3"/>
    <x v="0"/>
    <x v="0"/>
    <x v="0"/>
    <x v="0"/>
  </r>
  <r>
    <x v="794"/>
    <s v="A high-powered CEO puts her career and family on the line when she begins a torrid affair with her much younger intern."/>
    <s v="Babygirl"/>
    <n v="5.71"/>
    <n v="1205"/>
    <x v="7"/>
    <x v="0"/>
    <s v="Religious; War"/>
    <s v="English"/>
    <x v="17"/>
    <x v="0"/>
    <x v="2"/>
    <x v="2"/>
    <x v="0"/>
    <x v="0"/>
  </r>
  <r>
    <x v="795"/>
    <s v="A woman who can make all of one manâ€™s fantasies come true moves in next door ."/>
    <s v="unknown"/>
    <n v="6.1920000000000002"/>
    <n v="13"/>
    <x v="2"/>
    <x v="10"/>
    <s v="War"/>
    <s v="Korean"/>
    <x v="15"/>
    <x v="2"/>
    <x v="3"/>
    <x v="2"/>
    <x v="1"/>
    <x v="1"/>
  </r>
  <r>
    <x v="796"/>
    <s v="While Po and his father are visiting a secret panda village, an evil spirit threatens all of China, forcing Po to form a ragtag army to fight back."/>
    <s v="Kung Fu Panda 3"/>
    <n v="6.9279999999999999"/>
    <n v="6590"/>
    <x v="5"/>
    <x v="0"/>
    <s v="War"/>
    <s v="English"/>
    <x v="27"/>
    <x v="2"/>
    <x v="2"/>
    <x v="0"/>
    <x v="0"/>
    <x v="0"/>
  </r>
  <r>
    <x v="797"/>
    <s v="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
    <s v="Her"/>
    <n v="7.8"/>
    <n v="15302"/>
    <x v="9"/>
    <x v="0"/>
    <s v="War"/>
    <s v="English"/>
    <x v="5"/>
    <x v="2"/>
    <x v="2"/>
    <x v="0"/>
    <x v="0"/>
    <x v="0"/>
  </r>
  <r>
    <x v="797"/>
    <s v="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
    <s v="Her"/>
    <n v="7.8"/>
    <n v="15302"/>
    <x v="9"/>
    <x v="0"/>
    <s v="War"/>
    <s v="English"/>
    <x v="5"/>
    <x v="2"/>
    <x v="2"/>
    <x v="0"/>
    <x v="0"/>
    <x v="0"/>
  </r>
  <r>
    <x v="798"/>
    <s v="An exploratory dive into the deepest depths of the ocean of a daring research team spirals into chaos when a malevolent mining operation threatens their mission and forces them into a high-stakes battle for survival."/>
    <s v="Meg 2: The Trench"/>
    <n v="6.3769999999999998"/>
    <n v="3974"/>
    <x v="0"/>
    <x v="0"/>
    <s v="War"/>
    <s v="English"/>
    <x v="4"/>
    <x v="0"/>
    <x v="1"/>
    <x v="2"/>
    <x v="0"/>
    <x v="0"/>
  </r>
  <r>
    <x v="799"/>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s v="Cars 3"/>
    <n v="6.86"/>
    <n v="6388"/>
    <x v="2"/>
    <x v="0"/>
    <s v="War"/>
    <s v="English"/>
    <x v="15"/>
    <x v="2"/>
    <x v="1"/>
    <x v="0"/>
    <x v="0"/>
    <x v="0"/>
  </r>
  <r>
    <x v="800"/>
    <s v="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
    <s v="Independence Day"/>
    <n v="6.9119999999999999"/>
    <n v="10433"/>
    <x v="0"/>
    <x v="0"/>
    <s v="Not Available"/>
    <s v="English"/>
    <x v="48"/>
    <x v="1"/>
    <x v="1"/>
    <x v="0"/>
    <x v="0"/>
    <x v="0"/>
  </r>
  <r>
    <x v="801"/>
    <s v="A rogue band of resistance fighters unite for a mission to steal the Death Star plans and bring a new hope to the galaxy."/>
    <s v="Rogue One: A Star Wars Story"/>
    <n v="7.5069999999999997"/>
    <n v="16408"/>
    <x v="14"/>
    <x v="0"/>
    <s v="War"/>
    <s v="English"/>
    <x v="27"/>
    <x v="2"/>
    <x v="2"/>
    <x v="0"/>
    <x v="0"/>
    <x v="0"/>
  </r>
  <r>
    <x v="802"/>
    <s v="When Lienkie's dream of budding a family of her own come crashing down, she hatches a devious plan to win &quot;Bride of the Year&quot; and get back at her ex."/>
    <s v="Bruid van die Jaar"/>
    <n v="7.2830000000000004"/>
    <n v="23"/>
    <x v="7"/>
    <x v="27"/>
    <s v="War"/>
    <s v="Afrikaans"/>
    <x v="0"/>
    <x v="0"/>
    <x v="0"/>
    <x v="0"/>
    <x v="5"/>
    <x v="1"/>
  </r>
  <r>
    <x v="803"/>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s v="The Twilight Saga: New Moon"/>
    <n v="5.9889999999999999"/>
    <n v="9751"/>
    <x v="0"/>
    <x v="0"/>
    <s v="Economic"/>
    <s v="English"/>
    <x v="20"/>
    <x v="3"/>
    <x v="3"/>
    <x v="2"/>
    <x v="0"/>
    <x v="0"/>
  </r>
  <r>
    <x v="804"/>
    <s v="Enraged at the slaughter of Murron, his new bride and childhood love, Scottish warrior William Wallace slays a platoon of the local English lord's soldiers. This leads the village to revolt and, eventually, the entire country to rise up against English rule."/>
    <s v="Braveheart"/>
    <n v="7.9450000000000003"/>
    <n v="11117"/>
    <x v="9"/>
    <x v="0"/>
    <s v="Not Available"/>
    <s v="English"/>
    <x v="10"/>
    <x v="1"/>
    <x v="0"/>
    <x v="0"/>
    <x v="0"/>
    <x v="0"/>
  </r>
  <r>
    <x v="805"/>
    <s v="Ripley, the sole survivor of the Nostromo's deadly encounter with the monstrous Alien, returns to Earth after drifting through space in hypersleep for 57 years. Although her story is initially met with skepticism, she agrees to accompany a team of Colonial Marines back to LV-426."/>
    <s v="Aliens"/>
    <n v="7.9619999999999997"/>
    <n v="10863"/>
    <x v="4"/>
    <x v="0"/>
    <s v="Not Available"/>
    <s v="English"/>
    <x v="59"/>
    <x v="5"/>
    <x v="1"/>
    <x v="0"/>
    <x v="0"/>
    <x v="0"/>
  </r>
  <r>
    <x v="806"/>
    <s v="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
    <s v="Green Book"/>
    <n v="8.2249999999999996"/>
    <n v="12877"/>
    <x v="2"/>
    <x v="0"/>
    <s v="War"/>
    <s v="English"/>
    <x v="18"/>
    <x v="2"/>
    <x v="3"/>
    <x v="1"/>
    <x v="0"/>
    <x v="0"/>
  </r>
  <r>
    <x v="807"/>
    <s v="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
    <s v="Mission: Impossible"/>
    <n v="7.0259999999999998"/>
    <n v="9979"/>
    <x v="2"/>
    <x v="0"/>
    <s v="Not Available"/>
    <s v="English"/>
    <x v="48"/>
    <x v="1"/>
    <x v="0"/>
    <x v="0"/>
    <x v="0"/>
    <x v="0"/>
  </r>
  <r>
    <x v="808"/>
    <s v="High above the city of L.A. a team of terrorists has seized a building, taken hostages, and declared war. One man has manages to escape... An off-duty cop hiding somewhere inside. He's alone, tired... and the only chance anyone has got."/>
    <s v="Die Hard"/>
    <n v="7.8120000000000003"/>
    <n v="12293"/>
    <x v="1"/>
    <x v="0"/>
    <s v="Not Available"/>
    <s v="English"/>
    <x v="35"/>
    <x v="5"/>
    <x v="1"/>
    <x v="0"/>
    <x v="0"/>
    <x v="0"/>
  </r>
  <r>
    <x v="809"/>
    <s v="Po is finally living the dream as the Dragon Warriorâ€”until a shadow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â€”and find inner peace before his past tears him apart."/>
    <s v="Kung Fu Panda 2"/>
    <n v="7.0640000000000001"/>
    <n v="7883"/>
    <x v="5"/>
    <x v="0"/>
    <s v="War"/>
    <s v="English"/>
    <x v="12"/>
    <x v="2"/>
    <x v="0"/>
    <x v="0"/>
    <x v="0"/>
    <x v="0"/>
  </r>
  <r>
    <x v="810"/>
    <s v="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
    <s v="The Social Network"/>
    <n v="7.3739999999999997"/>
    <n v="13163"/>
    <x v="2"/>
    <x v="0"/>
    <s v="Not Available"/>
    <s v="English"/>
    <x v="23"/>
    <x v="2"/>
    <x v="3"/>
    <x v="0"/>
    <x v="0"/>
    <x v="0"/>
  </r>
  <r>
    <x v="758"/>
    <s v="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
    <s v="Cinderella"/>
    <n v="7.0490000000000004"/>
    <n v="7153"/>
    <x v="15"/>
    <x v="0"/>
    <s v="Not Available"/>
    <s v="English"/>
    <x v="65"/>
    <x v="7"/>
    <x v="2"/>
    <x v="0"/>
    <x v="0"/>
    <x v="0"/>
  </r>
  <r>
    <x v="811"/>
    <s v="A cryptic message from Bondâ€™s past sends him on a trail to uncover a sinister organization. While M battles political forces to keep the secret service alive, Bond peels back the layers of deceit to reveal the terrible truth behind SPECTRE."/>
    <s v="Spectre"/>
    <n v="6.6"/>
    <n v="11249"/>
    <x v="0"/>
    <x v="0"/>
    <s v="War"/>
    <s v="English"/>
    <x v="37"/>
    <x v="2"/>
    <x v="3"/>
    <x v="0"/>
    <x v="0"/>
    <x v="0"/>
  </r>
  <r>
    <x v="812"/>
    <s v="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
    <s v="unknown"/>
    <n v="5.7"/>
    <n v="32"/>
    <x v="4"/>
    <x v="24"/>
    <s v="War"/>
    <s v="Cantonese"/>
    <x v="12"/>
    <x v="2"/>
    <x v="3"/>
    <x v="2"/>
    <x v="1"/>
    <x v="1"/>
  </r>
  <r>
    <x v="813"/>
    <s v="As the railroad builders advance unstoppably through the Arizona desert on their way to the sea, Jill arrives in the small town of Flagstone with the intention of starting a new life."/>
    <s v="C'era una volta il West"/>
    <n v="8.3000000000000007"/>
    <n v="4900"/>
    <x v="8"/>
    <x v="7"/>
    <s v="War"/>
    <s v="Italian"/>
    <x v="63"/>
    <x v="6"/>
    <x v="2"/>
    <x v="1"/>
    <x v="2"/>
    <x v="1"/>
  </r>
  <r>
    <x v="814"/>
    <s v="A husband buys his wife a ring only to find out it belonged to a crazy woman who had committed suicide and is now terrorizing the family as a ghost."/>
    <s v="unknown"/>
    <n v="7"/>
    <n v="1"/>
    <x v="0"/>
    <x v="3"/>
    <s v="War"/>
    <s v="Chinese"/>
    <x v="16"/>
    <x v="4"/>
    <x v="3"/>
    <x v="0"/>
    <x v="1"/>
    <x v="1"/>
  </r>
  <r>
    <x v="815"/>
    <s v="Expert thief Parker gets a shot at a major heist, but to pull it off he and his team must outsmart a South American dictator, the New York mob, and the world's richest man."/>
    <s v="Play Dirty"/>
    <n v="6.5739999999999998"/>
    <n v="623"/>
    <x v="3"/>
    <x v="0"/>
    <s v="War"/>
    <s v="English"/>
    <x v="2"/>
    <x v="0"/>
    <x v="3"/>
    <x v="0"/>
    <x v="0"/>
    <x v="0"/>
  </r>
  <r>
    <x v="816"/>
    <s v="The crew of a horror web series travels to an abandoned asylum for a live broadcast, but they encounter much more than expected as they move deeper inside the nightmarish old building."/>
    <s v="unknown"/>
    <n v="7.3"/>
    <n v="925"/>
    <x v="0"/>
    <x v="10"/>
    <s v="War"/>
    <s v="Korean"/>
    <x v="18"/>
    <x v="2"/>
    <x v="0"/>
    <x v="0"/>
    <x v="1"/>
    <x v="1"/>
  </r>
  <r>
    <x v="817"/>
    <s v="Three high school seniors throw a party to make a name for themselves. As the night progresses, things spiral out of control as word of the party spreads."/>
    <s v="Project X"/>
    <n v="6.8970000000000002"/>
    <n v="6831"/>
    <x v="7"/>
    <x v="0"/>
    <s v="War"/>
    <s v="English"/>
    <x v="19"/>
    <x v="2"/>
    <x v="0"/>
    <x v="0"/>
    <x v="0"/>
    <x v="0"/>
  </r>
  <r>
    <x v="818"/>
    <s v="Dance teacher and mother Nadja left her son Mario with her own mother when he was little. Now she has reappeared on his doorstep, seeking a closeness that knows fewer and fewer boundaries. An uncompromising film about family relationships."/>
    <s v="unknown"/>
    <n v="4.875"/>
    <n v="48"/>
    <x v="7"/>
    <x v="19"/>
    <s v="War; Social"/>
    <s v="German"/>
    <x v="38"/>
    <x v="0"/>
    <x v="3"/>
    <x v="3"/>
    <x v="2"/>
    <x v="1"/>
  </r>
  <r>
    <x v="819"/>
    <s v="After Santa Claus (codename: Red One) is kidnapped, the North Pole's Head of Security must team up with the world's most infamous tracker in a globe-trotting, action-packed mission to save Christmas."/>
    <s v="Red One"/>
    <n v="6.9889999999999999"/>
    <n v="3044"/>
    <x v="3"/>
    <x v="0"/>
    <s v="War"/>
    <s v="English"/>
    <x v="17"/>
    <x v="0"/>
    <x v="3"/>
    <x v="0"/>
    <x v="0"/>
    <x v="0"/>
  </r>
  <r>
    <x v="820"/>
    <s v="Timid bank clerk Stanley Ipkiss discovers a magical mask infused with the spirit of the Norse god Loki. Donning it transforms him into an unrestrained, green-faced, cartoon-like wild man. While the mask grants him the confidence to woo a local singer, it also makes him the target of a ruthless mobster."/>
    <s v="The Mask"/>
    <n v="6.9880000000000004"/>
    <n v="11257"/>
    <x v="15"/>
    <x v="0"/>
    <s v="Not Available"/>
    <s v="English"/>
    <x v="14"/>
    <x v="1"/>
    <x v="1"/>
    <x v="0"/>
    <x v="0"/>
    <x v="0"/>
  </r>
  <r>
    <x v="821"/>
    <s v="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
    <s v="Taken"/>
    <n v="7.4059999999999997"/>
    <n v="12109"/>
    <x v="0"/>
    <x v="0"/>
    <s v="Economic"/>
    <s v="English"/>
    <x v="22"/>
    <x v="3"/>
    <x v="2"/>
    <x v="0"/>
    <x v="0"/>
    <x v="0"/>
  </r>
  <r>
    <x v="822"/>
    <s v="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
    <s v="Together"/>
    <n v="6.9260000000000002"/>
    <n v="1146"/>
    <x v="0"/>
    <x v="0"/>
    <s v="War"/>
    <s v="English"/>
    <x v="2"/>
    <x v="0"/>
    <x v="1"/>
    <x v="0"/>
    <x v="0"/>
    <x v="0"/>
  </r>
  <r>
    <x v="823"/>
    <s v="Fifteen years after murdering his sister on Halloween Night 1963, Michael Myers escapes from a mental hospital and returns to the small town of Haddonfield, Illinois to kill again."/>
    <s v="Halloween"/>
    <n v="7.5579999999999998"/>
    <n v="6178"/>
    <x v="2"/>
    <x v="0"/>
    <s v="Not Available"/>
    <s v="English"/>
    <x v="8"/>
    <x v="4"/>
    <x v="3"/>
    <x v="0"/>
    <x v="0"/>
    <x v="0"/>
  </r>
  <r>
    <x v="824"/>
    <s v="A blunt, grieving widow is forced to plan her husbandâ€™s funeral with a total stranger: her estranged gay sonâ€™s gay assistant. As they fumble through grief and their strange, darkly funny circumstances, buried secrets and long-held resentments surface, but their partnership becomes an unlikely conduit for connection, laughter, and healing for this mother and her unexpected surrogate son."/>
    <s v="Miss You, Love You"/>
    <n v="7"/>
    <n v="6"/>
    <x v="9"/>
    <x v="0"/>
    <s v="War"/>
    <s v="English"/>
    <x v="0"/>
    <x v="0"/>
    <x v="0"/>
    <x v="0"/>
    <x v="0"/>
    <x v="0"/>
  </r>
  <r>
    <x v="825"/>
    <s v="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
    <s v="Do You Know Me"/>
    <n v="4.5999999999999996"/>
    <n v="17"/>
    <x v="2"/>
    <x v="0"/>
    <s v="Economic"/>
    <s v="English"/>
    <x v="20"/>
    <x v="3"/>
    <x v="0"/>
    <x v="3"/>
    <x v="0"/>
    <x v="0"/>
  </r>
  <r>
    <x v="826"/>
    <s v="Freshman star quarterback Drayton struggles with the weight of expectations after a devastating setback, while dancer Dallas begins to question the future she thought she wanted. As their high school relationship begins to unravel under the pressures of distance and self-discovery, theyâ€™ll learn that the bravest versions of themselves emerge when they let life redirect them."/>
    <s v="Sidelined 2: Intercepted"/>
    <n v="6.8"/>
    <n v="97"/>
    <x v="2"/>
    <x v="0"/>
    <s v="War"/>
    <s v="English"/>
    <x v="2"/>
    <x v="0"/>
    <x v="3"/>
    <x v="0"/>
    <x v="0"/>
    <x v="0"/>
  </r>
  <r>
    <x v="827"/>
    <s v="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
    <s v="The Hunger Games: Mockingjay - Part 1"/>
    <n v="6.8179999999999996"/>
    <n v="16733"/>
    <x v="3"/>
    <x v="0"/>
    <s v="War"/>
    <s v="English"/>
    <x v="13"/>
    <x v="2"/>
    <x v="3"/>
    <x v="0"/>
    <x v="0"/>
    <x v="0"/>
  </r>
  <r>
    <x v="828"/>
    <s v="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
    <s v="Wij"/>
    <n v="5.4269999999999996"/>
    <n v="117"/>
    <x v="2"/>
    <x v="8"/>
    <s v="War"/>
    <s v="Dutch"/>
    <x v="18"/>
    <x v="2"/>
    <x v="1"/>
    <x v="2"/>
    <x v="2"/>
    <x v="1"/>
  </r>
  <r>
    <x v="635"/>
    <s 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
    <s v="Hercules"/>
    <n v="7.4939999999999998"/>
    <n v="7929"/>
    <x v="11"/>
    <x v="0"/>
    <s v="Not Available"/>
    <s v="English"/>
    <x v="32"/>
    <x v="1"/>
    <x v="1"/>
    <x v="0"/>
    <x v="0"/>
    <x v="0"/>
  </r>
  <r>
    <x v="829"/>
    <s v="Young women in the Amazon are kidnapped by a ring of devil-worshipers, who plan to sell them as sex slaves. Some of the women escape, but are pursued into the jungle by their captors. The women must band together to turn the tables on their kidnappers."/>
    <s v="Curral de Mulheres"/>
    <n v="4.34"/>
    <n v="25"/>
    <x v="3"/>
    <x v="15"/>
    <s v="Social"/>
    <s v="Portuguese"/>
    <x v="31"/>
    <x v="5"/>
    <x v="2"/>
    <x v="3"/>
    <x v="4"/>
    <x v="1"/>
  </r>
  <r>
    <x v="830"/>
    <s v="A group of scientists in San Francisco struggle to stay alive in the aftermath of a plague that is wiping out humanity, while Caesar tries to maintain dominance over his community of intelligent apes."/>
    <s v="Dawn of the Planet of the Apes"/>
    <n v="7.3"/>
    <n v="12223"/>
    <x v="2"/>
    <x v="0"/>
    <s v="War"/>
    <s v="English"/>
    <x v="13"/>
    <x v="2"/>
    <x v="1"/>
    <x v="0"/>
    <x v="0"/>
    <x v="0"/>
  </r>
  <r>
    <x v="831"/>
    <s v="19 year old LinnÃ©a leaves her small town in Sweden and heads for Los Angeles with the aim of becoming the world's next big porn star, but the road to her goal turns out to be bumpier than she imagined."/>
    <s v="Pleasure"/>
    <n v="6.2649999999999997"/>
    <n v="789"/>
    <x v="2"/>
    <x v="18"/>
    <s v="War; Social"/>
    <s v="Swedish"/>
    <x v="7"/>
    <x v="0"/>
    <x v="3"/>
    <x v="2"/>
    <x v="2"/>
    <x v="1"/>
  </r>
  <r>
    <x v="832"/>
    <s v="Lester Burnham, a depressed suburban father in a mid-life crisis, decides to turn his hectic life around after developing an infatuation with his daughter's attractive friend."/>
    <s v="American Beauty"/>
    <n v="8"/>
    <n v="13051"/>
    <x v="2"/>
    <x v="0"/>
    <s v="Not Available"/>
    <s v="English"/>
    <x v="1"/>
    <x v="1"/>
    <x v="3"/>
    <x v="1"/>
    <x v="0"/>
    <x v="0"/>
  </r>
  <r>
    <x v="833"/>
    <s v="A filmmaker recalls his childhood, when he fell in love with the movies at his village's theater and formed a deep friendship with the theater's projectionist."/>
    <s v="Nuovo Cinema Paradiso"/>
    <n v="8.4269999999999996"/>
    <n v="4829"/>
    <x v="9"/>
    <x v="7"/>
    <s v="Not Available"/>
    <s v="Italian"/>
    <x v="35"/>
    <x v="5"/>
    <x v="3"/>
    <x v="1"/>
    <x v="2"/>
    <x v="1"/>
  </r>
  <r>
    <x v="834"/>
    <s v="Sensual Pleasures features a collection of three, ghost story, sexual vignettes starring a viscerally sensual trio of hardcore experience with the well endowed Chen Ping, Chinese adult film legend Shirley Yu and the innocent doe-eyed Shaw Yin-yin."/>
    <s v="unknown"/>
    <n v="4.8"/>
    <n v="9"/>
    <x v="0"/>
    <x v="3"/>
    <s v="Not Available"/>
    <s v="Chinese"/>
    <x v="8"/>
    <x v="4"/>
    <x v="1"/>
    <x v="3"/>
    <x v="1"/>
    <x v="1"/>
  </r>
  <r>
    <x v="835"/>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s v="Sex Tape"/>
    <n v="5.407"/>
    <n v="4219"/>
    <x v="9"/>
    <x v="0"/>
    <s v="War"/>
    <s v="English"/>
    <x v="13"/>
    <x v="2"/>
    <x v="1"/>
    <x v="2"/>
    <x v="0"/>
    <x v="0"/>
  </r>
  <r>
    <x v="836"/>
    <s v="Fred arrives at the doorstep of his beautiful young mistress Velvet after four years apart, claiming to have finally left his wife. But when she rejects his attempts to rekindle their romance, his persistence evolves into obsession â€” and a dark history between the former lovers comes into focus."/>
    <s v="Some Velvet Morning"/>
    <n v="5.8360000000000003"/>
    <n v="61"/>
    <x v="9"/>
    <x v="0"/>
    <s v="War"/>
    <s v="English"/>
    <x v="5"/>
    <x v="2"/>
    <x v="2"/>
    <x v="2"/>
    <x v="0"/>
    <x v="0"/>
  </r>
  <r>
    <x v="837"/>
    <s v="Ex-government operative Bryan Mills finds his life is shattered when he's falsely accused of a murder that hits close to home. As he's pursued by a savvy police inspector, Mills employs his particular set of skills to track the real killer and exact his unique brand of justice."/>
    <s v="Taken 3"/>
    <n v="6.2670000000000003"/>
    <n v="6146"/>
    <x v="1"/>
    <x v="0"/>
    <s v="War"/>
    <s v="English"/>
    <x v="13"/>
    <x v="2"/>
    <x v="2"/>
    <x v="2"/>
    <x v="0"/>
    <x v="0"/>
  </r>
  <r>
    <x v="838"/>
    <s v="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
    <s v="Cast Away"/>
    <n v="7.6619999999999999"/>
    <n v="12270"/>
    <x v="9"/>
    <x v="0"/>
    <s v="Not Available"/>
    <s v="English"/>
    <x v="28"/>
    <x v="3"/>
    <x v="2"/>
    <x v="0"/>
    <x v="0"/>
    <x v="0"/>
  </r>
  <r>
    <x v="839"/>
    <s v="A timid magazine photo manager who lives life vicariously through daydreams embarks on a true-life adventure when a negative goes missing."/>
    <s v="The Secret Life of Walter Mitty"/>
    <n v="7.2240000000000002"/>
    <n v="8259"/>
    <x v="6"/>
    <x v="0"/>
    <s v="War"/>
    <s v="English"/>
    <x v="5"/>
    <x v="2"/>
    <x v="2"/>
    <x v="0"/>
    <x v="0"/>
    <x v="0"/>
  </r>
  <r>
    <x v="840"/>
    <s v="After the re-emergence of the world's first mutant, world-destroyer Apocalypse, the X-Men must unite to defeat his extinction level plan."/>
    <s v="X-Men: Apocalypse"/>
    <n v="6.5"/>
    <n v="13778"/>
    <x v="4"/>
    <x v="0"/>
    <s v="War"/>
    <s v="English"/>
    <x v="27"/>
    <x v="2"/>
    <x v="0"/>
    <x v="0"/>
    <x v="0"/>
    <x v="0"/>
  </r>
  <r>
    <x v="841"/>
    <s v="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
    <s v="The Expendables"/>
    <n v="6.3"/>
    <n v="8288"/>
    <x v="3"/>
    <x v="0"/>
    <s v="Not Available"/>
    <s v="English"/>
    <x v="23"/>
    <x v="2"/>
    <x v="1"/>
    <x v="2"/>
    <x v="0"/>
    <x v="0"/>
  </r>
  <r>
    <x v="842"/>
    <s v="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
    <s v="Jack Reacher: Never Go Back"/>
    <n v="6.0149999999999997"/>
    <n v="5336"/>
    <x v="14"/>
    <x v="0"/>
    <s v="War"/>
    <s v="English"/>
    <x v="27"/>
    <x v="2"/>
    <x v="3"/>
    <x v="2"/>
    <x v="0"/>
    <x v="0"/>
  </r>
  <r>
    <x v="843"/>
    <s v="A waitress, desperate to fulfill her dreams as a restaurant owner, is set on a journey to turn a frog prince back into a human being, but she has to face the same problem after she kisses him."/>
    <s v="The Princess and the Frog"/>
    <n v="7.2240000000000002"/>
    <n v="6124"/>
    <x v="2"/>
    <x v="0"/>
    <s v="Economic"/>
    <s v="English"/>
    <x v="20"/>
    <x v="3"/>
    <x v="2"/>
    <x v="0"/>
    <x v="0"/>
    <x v="0"/>
  </r>
  <r>
    <x v="844"/>
    <s v="Back from the brink of death, highly skilled commando Tyler Rake takes on another dangerous mission: saving the imprisoned family of a ruthless gangster."/>
    <s v="Extraction 2"/>
    <n v="7.3869999999999996"/>
    <n v="2908"/>
    <x v="1"/>
    <x v="0"/>
    <s v="War"/>
    <s v="English"/>
    <x v="4"/>
    <x v="0"/>
    <x v="1"/>
    <x v="0"/>
    <x v="0"/>
    <x v="0"/>
  </r>
  <r>
    <x v="845"/>
    <s v="After being laid off and humiliated by a ruthless job market, a veteran paper mill manager descends into violence in a desperate bid to reclaim his dignity."/>
    <s v="unknown"/>
    <n v="7.5"/>
    <n v="1069"/>
    <x v="2"/>
    <x v="10"/>
    <s v="War"/>
    <s v="Korean"/>
    <x v="2"/>
    <x v="0"/>
    <x v="3"/>
    <x v="0"/>
    <x v="1"/>
    <x v="1"/>
  </r>
  <r>
    <x v="846"/>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s v="The Hills Have Eyes"/>
    <n v="6.4649999999999999"/>
    <n v="3343"/>
    <x v="4"/>
    <x v="0"/>
    <s v="Not Available"/>
    <s v="English"/>
    <x v="6"/>
    <x v="3"/>
    <x v="0"/>
    <x v="2"/>
    <x v="0"/>
    <x v="0"/>
  </r>
  <r>
    <x v="847"/>
    <s v="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
    <s v="Return of the Jedi"/>
    <n v="7.9"/>
    <n v="16937"/>
    <x v="4"/>
    <x v="0"/>
    <s v="Not Available"/>
    <s v="English"/>
    <x v="57"/>
    <x v="5"/>
    <x v="0"/>
    <x v="0"/>
    <x v="0"/>
    <x v="0"/>
  </r>
  <r>
    <x v="848"/>
    <s v="Five lives. One city. In the heart of Manila, their stories intertwine through desire, heartbreak, and the rawness of life."/>
    <n v="69"/>
    <n v="6.6"/>
    <n v="7"/>
    <x v="2"/>
    <x v="11"/>
    <s v="War"/>
    <s v="Tagalog"/>
    <x v="2"/>
    <x v="0"/>
    <x v="1"/>
    <x v="0"/>
    <x v="3"/>
    <x v="1"/>
  </r>
  <r>
    <x v="849"/>
    <s v="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
    <s v="unknown"/>
    <n v="8.2089999999999996"/>
    <n v="4514"/>
    <x v="0"/>
    <x v="4"/>
    <s v="War; Social"/>
    <s v="Japanese"/>
    <x v="52"/>
    <x v="0"/>
    <x v="3"/>
    <x v="1"/>
    <x v="1"/>
    <x v="1"/>
  </r>
  <r>
    <x v="850"/>
    <s v="The story of a super-secret spy organization that recruits an unrefined but promising street kid into the agency's ultra-competitive training program just as a global threat emerges from a twisted tech genius."/>
    <s v="Kingsman: The Secret Service"/>
    <n v="7.62"/>
    <n v="17814"/>
    <x v="3"/>
    <x v="0"/>
    <s v="War"/>
    <s v="English"/>
    <x v="37"/>
    <x v="2"/>
    <x v="2"/>
    <x v="0"/>
    <x v="0"/>
    <x v="0"/>
  </r>
  <r>
    <x v="851"/>
    <s v="Two high school students become stranded on a tropical island and must rely on each other for survival. They learn more about themselves and each other while falling in love."/>
    <s v="Blue Lagoon: The Awakening"/>
    <n v="6.5"/>
    <n v="1504"/>
    <x v="6"/>
    <x v="0"/>
    <s v="War"/>
    <s v="English"/>
    <x v="19"/>
    <x v="2"/>
    <x v="1"/>
    <x v="0"/>
    <x v="0"/>
    <x v="0"/>
  </r>
  <r>
    <x v="852"/>
    <s v="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
    <s v="How to Train Your Dragon 2"/>
    <n v="7.681"/>
    <n v="10438"/>
    <x v="5"/>
    <x v="0"/>
    <s v="War"/>
    <s v="English"/>
    <x v="13"/>
    <x v="2"/>
    <x v="1"/>
    <x v="0"/>
    <x v="0"/>
    <x v="0"/>
  </r>
  <r>
    <x v="853"/>
    <s v="Elastigirl springs into action to save the day, while Mr. Incredible faces his greatest challenge yet â€“ taking care of the problems of his three children."/>
    <s v="Incredibles 2"/>
    <n v="7.4530000000000003"/>
    <n v="13680"/>
    <x v="7"/>
    <x v="0"/>
    <s v="War"/>
    <s v="English"/>
    <x v="18"/>
    <x v="2"/>
    <x v="1"/>
    <x v="0"/>
    <x v="0"/>
    <x v="0"/>
  </r>
  <r>
    <x v="854"/>
    <s v="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
    <s v="Crank"/>
    <n v="6.6580000000000004"/>
    <n v="4213"/>
    <x v="2"/>
    <x v="0"/>
    <s v="Not Available"/>
    <s v="English"/>
    <x v="6"/>
    <x v="3"/>
    <x v="1"/>
    <x v="0"/>
    <x v="0"/>
    <x v="0"/>
  </r>
  <r>
    <x v="855"/>
    <s v="On an isolated island in Brittany at the end of the eighteenth century, a female painter is obliged to paint a wedding portrait of a young woman."/>
    <s v="Portrait de la jeune fille en feu"/>
    <n v="8.0969999999999995"/>
    <n v="2932"/>
    <x v="8"/>
    <x v="5"/>
    <s v="War"/>
    <s v="French"/>
    <x v="33"/>
    <x v="2"/>
    <x v="3"/>
    <x v="1"/>
    <x v="2"/>
    <x v="1"/>
  </r>
  <r>
    <x v="856"/>
    <s v="Jennifer, a gorgeous, seductive cheerleader takes evil to a whole new level after she's possessed by a sinister demon. Now it's up to her best friend to stop Jennifer's reign of terror before it's too late."/>
    <s v="Jennifer's Body"/>
    <n v="5.9960000000000004"/>
    <n v="4243"/>
    <x v="0"/>
    <x v="0"/>
    <s v="Economic"/>
    <s v="English"/>
    <x v="20"/>
    <x v="3"/>
    <x v="3"/>
    <x v="2"/>
    <x v="0"/>
    <x v="0"/>
  </r>
  <r>
    <x v="857"/>
    <s v="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
    <s v="Hidden Figures"/>
    <n v="8.0429999999999993"/>
    <n v="10442"/>
    <x v="4"/>
    <x v="0"/>
    <s v="War"/>
    <s v="English"/>
    <x v="27"/>
    <x v="2"/>
    <x v="2"/>
    <x v="1"/>
    <x v="0"/>
    <x v="0"/>
  </r>
  <r>
    <x v="858"/>
    <s v="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
    <s v="Swingers"/>
    <n v="5.8360000000000003"/>
    <n v="73"/>
    <x v="2"/>
    <x v="8"/>
    <s v="Not Available"/>
    <s v="Dutch"/>
    <x v="36"/>
    <x v="3"/>
    <x v="3"/>
    <x v="2"/>
    <x v="2"/>
    <x v="1"/>
  </r>
  <r>
    <x v="859"/>
    <s v="A fanboy of a supervillain supergroup known as the Vicious 6, Gru hatches a plan to become evil enough to join them, with the backup of his followers, the Minions."/>
    <s v="Minions: The Rise of Gru"/>
    <n v="7.3"/>
    <n v="4014"/>
    <x v="5"/>
    <x v="0"/>
    <s v="War; Social"/>
    <s v="English"/>
    <x v="38"/>
    <x v="0"/>
    <x v="1"/>
    <x v="0"/>
    <x v="0"/>
    <x v="0"/>
  </r>
  <r>
    <x v="860"/>
    <s v="Raquel's longtime crush on her next-door neighbor turns into something more when he starts developing feelings for her, despite his family's objections."/>
    <s v="unknown"/>
    <n v="7.351"/>
    <n v="3343"/>
    <x v="9"/>
    <x v="6"/>
    <s v="War; Social"/>
    <s v="Spanish"/>
    <x v="38"/>
    <x v="0"/>
    <x v="2"/>
    <x v="0"/>
    <x v="2"/>
    <x v="1"/>
  </r>
  <r>
    <x v="861"/>
    <s v="After an ambush, Afghan interpreter Ahmed goes to Herculean lengths to save US Army Sergeant John Kinley's life. When Kinley learns that Ahmed and his family were not given safe passage to America as promised, he must return to the war zone and repay his debt."/>
    <s v="Guy Ritchie's The Covenant"/>
    <n v="7.7210000000000001"/>
    <n v="3179"/>
    <x v="14"/>
    <x v="0"/>
    <s v="War"/>
    <s v="English"/>
    <x v="4"/>
    <x v="0"/>
    <x v="0"/>
    <x v="0"/>
    <x v="0"/>
    <x v="0"/>
  </r>
  <r>
    <x v="862"/>
    <s v="When a group of friends discover how to conjure spirits using an embalmed hand, they become hooked on the new thrill, until one of them goes too far and unleashes terrifying supernatural forces."/>
    <s v="Talk to Me"/>
    <n v="7.1"/>
    <n v="3746"/>
    <x v="0"/>
    <x v="0"/>
    <s v="War"/>
    <s v="English"/>
    <x v="4"/>
    <x v="0"/>
    <x v="1"/>
    <x v="0"/>
    <x v="0"/>
    <x v="0"/>
  </r>
  <r>
    <x v="863"/>
    <s v="When a group of radical activists take over an energy company's annual gala, seizing 300 hostages, an ex-soldier turned window cleaner suspended 50 storeys up on the outside of the building must save those trapped inside, including her older brother."/>
    <s v="Cleaner"/>
    <n v="6.3949999999999996"/>
    <n v="525"/>
    <x v="13"/>
    <x v="0"/>
    <s v="War"/>
    <s v="English"/>
    <x v="2"/>
    <x v="0"/>
    <x v="2"/>
    <x v="2"/>
    <x v="0"/>
    <x v="0"/>
  </r>
  <r>
    <x v="864"/>
    <s v="Rocky Balboa is a Philadelphia club fighter who seems to be going nowhere. But when a stroke of fate puts him in the ring with a world heavyweight champion, Rocky knows that it's his one shot at the big time â€” a once-in-a-lifetime opportunity to go the distance and come out a winner!"/>
    <s v="Rocky"/>
    <n v="7.8"/>
    <n v="8619"/>
    <x v="2"/>
    <x v="0"/>
    <s v="Not Available"/>
    <s v="English"/>
    <x v="60"/>
    <x v="4"/>
    <x v="2"/>
    <x v="0"/>
    <x v="0"/>
    <x v="0"/>
  </r>
  <r>
    <x v="865"/>
    <s v="In a fairy-tale kingdom where beauty is a brutal business, Elvira battles to compete with her incredibly beautiful stepsister, Agnes, and she will go to any length to catch the Princeâ€™s eye."/>
    <s v="Den stygge stesÃ¸steren"/>
    <n v="7.3239999999999998"/>
    <n v="1169"/>
    <x v="15"/>
    <x v="14"/>
    <s v="War"/>
    <s v="Norwegian"/>
    <x v="2"/>
    <x v="0"/>
    <x v="0"/>
    <x v="0"/>
    <x v="2"/>
    <x v="1"/>
  </r>
  <r>
    <x v="866"/>
    <s v="The young deputy Dong-sik and his wife, along with the middle-aged couple manager, went on a trip together as a couple. In fact, Dong-sik became involved in their friendship trip with ambitions for promotion. However, Dong-sik's wife, Eun-joo, takes care of her wives and is full of dissatisfaction because she seems to have become a helper for them instead of a trip. By chance, Dong-sik witnesses the manager's wife, Mal-sook, having an affair with her manager Seong-gil. In order to shut Dong-sik's mouth, Mal-sook starts her secret proposal..."/>
    <s v="unknown"/>
    <n v="9"/>
    <n v="1"/>
    <x v="10"/>
    <x v="10"/>
    <s v="War"/>
    <s v="Korean"/>
    <x v="4"/>
    <x v="0"/>
    <x v="0"/>
    <x v="1"/>
    <x v="1"/>
    <x v="1"/>
  </r>
  <r>
    <x v="867"/>
    <s v="To put their demons to rest once and for all, Josh Lambert and a college-aged Dalton Lambert must go deeper into The Further than ever before, facing their family's dark past and a host of new and more horrifying terrors that lurk behind the red door."/>
    <s v="Insidious: The Red Door"/>
    <n v="6.5129999999999999"/>
    <n v="1958"/>
    <x v="7"/>
    <x v="0"/>
    <s v="War"/>
    <s v="English"/>
    <x v="4"/>
    <x v="0"/>
    <x v="1"/>
    <x v="0"/>
    <x v="0"/>
    <x v="0"/>
  </r>
  <r>
    <x v="868"/>
    <s v="A story very loosely based the 480 B.C. Battle of Thermopylae, where the King of Sparta led his army against the advancing Persians."/>
    <n v="300"/>
    <n v="7.1989999999999998"/>
    <n v="14714"/>
    <x v="14"/>
    <x v="0"/>
    <s v="Not Available"/>
    <s v="English"/>
    <x v="42"/>
    <x v="3"/>
    <x v="0"/>
    <x v="0"/>
    <x v="0"/>
    <x v="0"/>
  </r>
  <r>
    <x v="869"/>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s v="The Wizard of Oz"/>
    <n v="7.585"/>
    <n v="6115"/>
    <x v="15"/>
    <x v="0"/>
    <s v="War"/>
    <s v="English"/>
    <x v="61"/>
    <x v="8"/>
    <x v="1"/>
    <x v="0"/>
    <x v="0"/>
    <x v="0"/>
  </r>
  <r>
    <x v="870"/>
    <s v="Brother-in-law, I will fill your vacancy now!_x005f_x000D_ His younger brother Min-hyeon lives with his older brother Jun-hyeon. Pyeong-seok, who was burdened by living in the same house with his brother-in-law, keeps his eyes on Mi-jeong, the young and sexy wife of his older brother. He even imagines sharing love with his brother-in-law at the sound of a strange moan from the next room. One Sunday, my older brother is away from home in a hurry for work, and the two of them are left alone with a strange feeling..."/>
    <s v="unknown"/>
    <n v="5"/>
    <n v="1"/>
    <x v="9"/>
    <x v="10"/>
    <s v="War"/>
    <s v="Korean"/>
    <x v="33"/>
    <x v="2"/>
    <x v="1"/>
    <x v="2"/>
    <x v="1"/>
    <x v="1"/>
  </r>
  <r>
    <x v="871"/>
    <s v="A koala named Buster recruits his best friend to help him drum up business for his theater by hosting a singing competition."/>
    <s v="Sing"/>
    <n v="7.1"/>
    <n v="8426"/>
    <x v="12"/>
    <x v="0"/>
    <s v="War"/>
    <s v="English"/>
    <x v="27"/>
    <x v="2"/>
    <x v="3"/>
    <x v="0"/>
    <x v="0"/>
    <x v="0"/>
  </r>
  <r>
    <x v="872"/>
    <s v="A servant falls in love with a girl whom his master also desires. Although the girl loves the servant, she also longs to improve her station in life."/>
    <s v="unknown"/>
    <n v="5.6710000000000003"/>
    <n v="41"/>
    <x v="9"/>
    <x v="10"/>
    <s v="Not Available"/>
    <s v="Korean"/>
    <x v="23"/>
    <x v="2"/>
    <x v="1"/>
    <x v="2"/>
    <x v="1"/>
    <x v="1"/>
  </r>
  <r>
    <x v="873"/>
    <s v="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s v="Ninja Assassin"/>
    <n v="6.6870000000000003"/>
    <n v="1777"/>
    <x v="0"/>
    <x v="0"/>
    <s v="Economic"/>
    <s v="English"/>
    <x v="20"/>
    <x v="3"/>
    <x v="3"/>
    <x v="0"/>
    <x v="0"/>
    <x v="0"/>
  </r>
  <r>
    <x v="874"/>
    <s v="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
    <s v="Jack Reacher"/>
    <n v="6.6619999999999999"/>
    <n v="7630"/>
    <x v="14"/>
    <x v="0"/>
    <s v="War"/>
    <s v="English"/>
    <x v="19"/>
    <x v="2"/>
    <x v="2"/>
    <x v="0"/>
    <x v="0"/>
    <x v="0"/>
  </r>
  <r>
    <x v="875"/>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s v="The Grand Budapest Hotel"/>
    <n v="8.0280000000000005"/>
    <n v="16099"/>
    <x v="3"/>
    <x v="0"/>
    <s v="War"/>
    <s v="English"/>
    <x v="13"/>
    <x v="2"/>
    <x v="2"/>
    <x v="1"/>
    <x v="0"/>
    <x v="0"/>
  </r>
  <r>
    <x v="876"/>
    <s v="Following an assassination attempt on Senator PadmÃ© Amidala, Jedi Knights Anakin Skywalker and Obi-Wan Kenobi investigate a mysterious plot into the heart of the Separatist movement and the beginning of the Clone Wars."/>
    <s v="Star Wars: Episode II - Attack of the Clones"/>
    <n v="6.5949999999999998"/>
    <n v="14347"/>
    <x v="4"/>
    <x v="0"/>
    <s v="Not Available"/>
    <s v="English"/>
    <x v="36"/>
    <x v="3"/>
    <x v="0"/>
    <x v="0"/>
    <x v="0"/>
    <x v="0"/>
  </r>
  <r>
    <x v="877"/>
    <s v="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
    <s v="Love &amp; Other Drugs"/>
    <n v="7.0439999999999996"/>
    <n v="5613"/>
    <x v="9"/>
    <x v="0"/>
    <s v="Not Available"/>
    <s v="English"/>
    <x v="23"/>
    <x v="2"/>
    <x v="3"/>
    <x v="0"/>
    <x v="0"/>
    <x v="0"/>
  </r>
  <r>
    <x v="878"/>
    <s v="A bank teller discovers he is actually a background player in an open-world video game, and decides to become the hero of his own story. Now, in a world where there are no limits, he is determined to be the guy who saves his world his way before it's too late."/>
    <s v="Free Guy"/>
    <n v="7.5"/>
    <n v="9820"/>
    <x v="2"/>
    <x v="0"/>
    <s v="War; Social"/>
    <s v="English"/>
    <x v="7"/>
    <x v="0"/>
    <x v="1"/>
    <x v="0"/>
    <x v="0"/>
    <x v="0"/>
  </r>
  <r>
    <x v="879"/>
    <s v="Newly-paroled former US Army ranger Cameron Poe is headed back to his wife, but must fly home aboard a prison transport flight dubbed &quot;Jailbird&quot;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quot;The Virus&quot; Grissom, and backed by black militant Diamond Dog and psychopath Billy Bedlam."/>
    <s v="Con Air"/>
    <n v="6.7770000000000001"/>
    <n v="4692"/>
    <x v="1"/>
    <x v="0"/>
    <s v="Not Available"/>
    <s v="English"/>
    <x v="32"/>
    <x v="1"/>
    <x v="1"/>
    <x v="0"/>
    <x v="0"/>
    <x v="0"/>
  </r>
  <r>
    <x v="880"/>
    <s v="On behalf of &quot;oppressed bugs everywhere,&quot; an inventive ant named Flik hires a troupe of warrior bugs to defend his bustling colony from a horde of freeloading grasshoppers led by the evil-minded Hopper."/>
    <s v="A Bug's Life"/>
    <n v="6.9790000000000001"/>
    <n v="9728"/>
    <x v="0"/>
    <x v="0"/>
    <s v="Not Available"/>
    <s v="English"/>
    <x v="51"/>
    <x v="1"/>
    <x v="3"/>
    <x v="0"/>
    <x v="0"/>
    <x v="0"/>
  </r>
  <r>
    <x v="881"/>
    <s v="Yuna, a woman engaged with her long time boyfriend, Nicco, starts to have second thoughts when she meets again her first love, Becca. Now she is torn between the man she loves and the woman she first loved."/>
    <s v="Unang Tikim"/>
    <n v="5.4"/>
    <n v="9"/>
    <x v="9"/>
    <x v="11"/>
    <s v="War"/>
    <s v="Tagalog"/>
    <x v="17"/>
    <x v="0"/>
    <x v="1"/>
    <x v="2"/>
    <x v="3"/>
    <x v="1"/>
  </r>
  <r>
    <x v="882"/>
    <s v="A woman, accidentally caught in a dark deal, turns the tables on her captors and transforms into a merciless warrior evolved beyond human logic."/>
    <s v="Lucy"/>
    <n v="6.4740000000000002"/>
    <n v="17068"/>
    <x v="2"/>
    <x v="0"/>
    <s v="War"/>
    <s v="English"/>
    <x v="13"/>
    <x v="2"/>
    <x v="1"/>
    <x v="2"/>
    <x v="0"/>
    <x v="0"/>
  </r>
  <r>
    <x v="883"/>
    <s v="One of the most defining moments in American history is the story of an unlikely friendship between the Reverend George Whitefield and Benjamin Franklin."/>
    <s v="A Great Awakening"/>
    <n v="7.5"/>
    <n v="8"/>
    <x v="8"/>
    <x v="0"/>
    <s v="War"/>
    <s v="English"/>
    <x v="0"/>
    <x v="0"/>
    <x v="0"/>
    <x v="0"/>
    <x v="0"/>
    <x v="0"/>
  </r>
  <r>
    <x v="884"/>
    <s v="Two sisters embark on an epic quest for revenge, confronting a charged family history that pushes them to extraordinary lengths."/>
    <s v="Is God Is"/>
    <n v="5.9050000000000002"/>
    <n v="21"/>
    <x v="6"/>
    <x v="0"/>
    <s v="War"/>
    <s v="English"/>
    <x v="0"/>
    <x v="0"/>
    <x v="0"/>
    <x v="2"/>
    <x v="0"/>
    <x v="0"/>
  </r>
  <r>
    <x v="885"/>
    <s v="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
    <s v="unknown"/>
    <n v="7.7969999999999997"/>
    <n v="3015"/>
    <x v="0"/>
    <x v="10"/>
    <s v="Not Available"/>
    <s v="Korean"/>
    <x v="23"/>
    <x v="2"/>
    <x v="1"/>
    <x v="0"/>
    <x v="1"/>
    <x v="1"/>
  </r>
  <r>
    <x v="886"/>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
    <s v="Battleship"/>
    <n v="5.9"/>
    <n v="5963"/>
    <x v="4"/>
    <x v="0"/>
    <s v="War"/>
    <s v="English"/>
    <x v="19"/>
    <x v="2"/>
    <x v="0"/>
    <x v="2"/>
    <x v="0"/>
    <x v="0"/>
  </r>
  <r>
    <x v="887"/>
    <s v="A mild-mannered guy who is engaged to a monstrous woman meets the woman of his dreams, and schemes to find a way to be with her."/>
    <s v="Norbit"/>
    <n v="5.7"/>
    <n v="2594"/>
    <x v="2"/>
    <x v="0"/>
    <s v="Not Available"/>
    <s v="English"/>
    <x v="42"/>
    <x v="3"/>
    <x v="2"/>
    <x v="2"/>
    <x v="0"/>
    <x v="0"/>
  </r>
  <r>
    <x v="888"/>
    <s v="Now that Dan's assassin days are behind him, all he wants for Christmas is quality time with his kids. But when he learns his daughter has her own plans, he books a family trip to Londonâ€”putting them all in the crosshairs of an unexpected enemy."/>
    <s v="The Family Plan 2"/>
    <n v="6.5510000000000002"/>
    <n v="577"/>
    <x v="3"/>
    <x v="0"/>
    <s v="War"/>
    <s v="English"/>
    <x v="2"/>
    <x v="0"/>
    <x v="3"/>
    <x v="0"/>
    <x v="0"/>
    <x v="0"/>
  </r>
  <r>
    <x v="59"/>
    <s v="When the evil Skeletor finds a mysterious power called the Cosmic Key, he becomes nearly invincible, seizing Castle Grayskull and the surrounding city. The Sorceress is now Skeletor's prisoner and he begins to drain her life-force as he waits for the moon of Eternia to align with the Great Eye of the Universe which will bestow god-like power upon him. However, courageous warrior He-Man locates the locksmith inventor Gwildor, who created the Key and has another version of it. During a battle, one of the Keys is transported to Earth, where it is found by teenagers Julie and Kevin. Now, both He-Man and Skeletor's forces arrive on Earth searching for the potent weapon."/>
    <s v="Masters of the Universe"/>
    <n v="5.8"/>
    <n v="1010"/>
    <x v="15"/>
    <x v="0"/>
    <s v="Not Available"/>
    <s v="English"/>
    <x v="44"/>
    <x v="5"/>
    <x v="1"/>
    <x v="2"/>
    <x v="0"/>
    <x v="0"/>
  </r>
  <r>
    <x v="889"/>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s v="Wreck-It Ralph"/>
    <n v="7.3559999999999999"/>
    <n v="13071"/>
    <x v="4"/>
    <x v="0"/>
    <s v="War"/>
    <s v="English"/>
    <x v="19"/>
    <x v="2"/>
    <x v="3"/>
    <x v="0"/>
    <x v="0"/>
    <x v="0"/>
  </r>
  <r>
    <x v="890"/>
    <s v="A young man is plunged into a life of subterfuge, deceit and mistaken identity in pursuit of a femme fatale whose heart is never quite within his grasp."/>
    <s v="Original Sin"/>
    <n v="6.1390000000000002"/>
    <n v="904"/>
    <x v="2"/>
    <x v="0"/>
    <s v="Not Available"/>
    <s v="English"/>
    <x v="26"/>
    <x v="3"/>
    <x v="0"/>
    <x v="2"/>
    <x v="0"/>
    <x v="0"/>
  </r>
  <r>
    <x v="891"/>
    <s v="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
    <s v="unknown"/>
    <n v="7.516"/>
    <n v="12001"/>
    <x v="4"/>
    <x v="0"/>
    <s v="Not Available"/>
    <s v="English"/>
    <x v="31"/>
    <x v="5"/>
    <x v="1"/>
    <x v="0"/>
    <x v="0"/>
    <x v="0"/>
  </r>
  <r>
    <x v="892"/>
    <s v="Two co-dependent high school seniors are forced to deal with separation anxiety after their plan to stage a booze-soaked party goes awry."/>
    <s v="Superbad"/>
    <n v="7.2640000000000002"/>
    <n v="8088"/>
    <x v="7"/>
    <x v="0"/>
    <s v="Not Available"/>
    <s v="English"/>
    <x v="42"/>
    <x v="3"/>
    <x v="1"/>
    <x v="0"/>
    <x v="0"/>
    <x v="0"/>
  </r>
  <r>
    <x v="892"/>
    <s v="Two co-dependent high school seniors are forced to deal with separation anxiety after their plan to stage a booze-soaked party goes awry."/>
    <s v="Superbad"/>
    <n v="7.2640000000000002"/>
    <n v="8088"/>
    <x v="7"/>
    <x v="0"/>
    <s v="Not Available"/>
    <s v="English"/>
    <x v="42"/>
    <x v="3"/>
    <x v="1"/>
    <x v="0"/>
    <x v="0"/>
    <x v="0"/>
  </r>
  <r>
    <x v="893"/>
    <s v="A beautiful girl, Snow White, takes refuge in the forest in the house of seven dwarfs to hide from her stepmother, the wicked Queen. The Queen is jealous because she wants to be known as &quot;the fairest in the land,&quot; and Snow White's beauty surpasses her own."/>
    <s v="Snow White and the Seven Dwarfs"/>
    <n v="7.1"/>
    <n v="7982"/>
    <x v="2"/>
    <x v="0"/>
    <s v="Not Available"/>
    <s v="English"/>
    <x v="64"/>
    <x v="8"/>
    <x v="2"/>
    <x v="0"/>
    <x v="0"/>
    <x v="0"/>
  </r>
  <r>
    <x v="894"/>
    <s v="When shy college freshman Devon asks cool-girl Celeste to be her roommate, a blossoming friendship quickly spirals into a war of passive aggression."/>
    <s v="Roommates"/>
    <n v="6.5949999999999998"/>
    <n v="122"/>
    <x v="14"/>
    <x v="0"/>
    <s v="War"/>
    <s v="English"/>
    <x v="0"/>
    <x v="0"/>
    <x v="0"/>
    <x v="0"/>
    <x v="0"/>
    <x v="0"/>
  </r>
  <r>
    <x v="895"/>
    <s v="A young couple travels to a remote island to eat at an exclusive restaurant where the chef has prepared a lavish menu, with some shocking surprises."/>
    <s v="The Menu"/>
    <n v="7.1779999999999999"/>
    <n v="6228"/>
    <x v="2"/>
    <x v="0"/>
    <s v="War; Social"/>
    <s v="English"/>
    <x v="38"/>
    <x v="0"/>
    <x v="3"/>
    <x v="0"/>
    <x v="0"/>
    <x v="0"/>
  </r>
  <r>
    <x v="896"/>
    <s v="A father and teen daughter attend a pop concert, where they realize they're at the center of a dark and sinister event."/>
    <s v="Trap"/>
    <n v="6.24"/>
    <n v="2839"/>
    <x v="0"/>
    <x v="0"/>
    <s v="War"/>
    <s v="English"/>
    <x v="17"/>
    <x v="0"/>
    <x v="1"/>
    <x v="2"/>
    <x v="0"/>
    <x v="0"/>
  </r>
  <r>
    <x v="897"/>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s v="The Hangover Part II"/>
    <n v="6.5069999999999997"/>
    <n v="11281"/>
    <x v="6"/>
    <x v="0"/>
    <s v="War"/>
    <s v="English"/>
    <x v="12"/>
    <x v="2"/>
    <x v="0"/>
    <x v="0"/>
    <x v="0"/>
    <x v="0"/>
  </r>
  <r>
    <x v="898"/>
    <s v="In 1933 New York, an overly ambitious movie producer coerces his cast and hired ship crew to travel to mysterious Skull Island, where they encounter Kong, a giant ape who is immediately smitten with the leading lady."/>
    <s v="King Kong"/>
    <n v="6.891"/>
    <n v="8504"/>
    <x v="10"/>
    <x v="0"/>
    <s v="Not Available"/>
    <s v="English"/>
    <x v="47"/>
    <x v="3"/>
    <x v="2"/>
    <x v="0"/>
    <x v="0"/>
    <x v="0"/>
  </r>
  <r>
    <x v="899"/>
    <s v="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
    <s v="Batman"/>
    <n v="7.2"/>
    <n v="8572"/>
    <x v="1"/>
    <x v="0"/>
    <s v="Not Available"/>
    <s v="English"/>
    <x v="53"/>
    <x v="5"/>
    <x v="1"/>
    <x v="0"/>
    <x v="0"/>
    <x v="0"/>
  </r>
  <r>
    <x v="900"/>
    <s v="When the selfâ€‘absorbed Emperor Kuzco is accidentally transformed into a llama, he must rely on a humble villager to survive the jungle and reclaim his throne."/>
    <s v="The Emperor's New Groove"/>
    <n v="7.5609999999999999"/>
    <n v="7302"/>
    <x v="6"/>
    <x v="0"/>
    <s v="Not Available"/>
    <s v="English"/>
    <x v="28"/>
    <x v="3"/>
    <x v="2"/>
    <x v="0"/>
    <x v="0"/>
    <x v="0"/>
  </r>
  <r>
    <x v="901"/>
    <s v="Set in Pollachi, the story follows a powerful landlord, Sivalingam Mandradiyar, who becomes obsessed with a rising actor, Kukanth Kumar, believing he is the next M.G.R. He pours his wealth into shaping the actor's career and political future. But as ambition and fame grow, so does the risk of downfall. Will it lead to power or ruin?"/>
    <s v="TN 2026"/>
    <n v="0"/>
    <n v="0"/>
    <x v="4"/>
    <x v="1"/>
    <s v="War"/>
    <s v="Tamil"/>
    <x v="0"/>
    <x v="0"/>
    <x v="0"/>
    <x v="3"/>
    <x v="1"/>
    <x v="1"/>
  </r>
  <r>
    <x v="902"/>
    <s v="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s v="American History X"/>
    <n v="8.327"/>
    <n v="12577"/>
    <x v="1"/>
    <x v="0"/>
    <s v="Not Available"/>
    <s v="English"/>
    <x v="51"/>
    <x v="1"/>
    <x v="1"/>
    <x v="1"/>
    <x v="0"/>
    <x v="0"/>
  </r>
  <r>
    <x v="903"/>
    <s v="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
    <s v="unknown"/>
    <n v="8.2940000000000005"/>
    <n v="470"/>
    <x v="2"/>
    <x v="3"/>
    <s v="War"/>
    <s v="Chinese"/>
    <x v="33"/>
    <x v="2"/>
    <x v="1"/>
    <x v="1"/>
    <x v="1"/>
    <x v="1"/>
  </r>
  <r>
    <x v="904"/>
    <s v="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
    <s v="Legends of the Fall"/>
    <n v="7.4"/>
    <n v="2853"/>
    <x v="6"/>
    <x v="0"/>
    <s v="Not Available"/>
    <s v="English"/>
    <x v="14"/>
    <x v="1"/>
    <x v="2"/>
    <x v="0"/>
    <x v="0"/>
    <x v="0"/>
  </r>
  <r>
    <x v="905"/>
    <s v="A university professor gradually succumbing to blindness is entranced by an obsessive love, in this modern-day adaptation of a classic Korean fairy tale."/>
    <s v="unknown"/>
    <n v="6.1"/>
    <n v="69"/>
    <x v="15"/>
    <x v="10"/>
    <s v="War"/>
    <s v="Korean"/>
    <x v="13"/>
    <x v="2"/>
    <x v="3"/>
    <x v="2"/>
    <x v="1"/>
    <x v="1"/>
  </r>
  <r>
    <x v="906"/>
    <s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
    <s v="Godzilla"/>
    <n v="6.3609999999999998"/>
    <n v="9791"/>
    <x v="3"/>
    <x v="0"/>
    <s v="War"/>
    <s v="English"/>
    <x v="13"/>
    <x v="2"/>
    <x v="0"/>
    <x v="2"/>
    <x v="0"/>
    <x v="0"/>
  </r>
  <r>
    <x v="907"/>
    <s v="A New York writer on sex and love is finally getting married to her Mr. Big. But her three best girlfriends must console her after one of them inadvertently leads Mr. Big to jilt her."/>
    <s v="Sex and the City"/>
    <n v="6.5469999999999997"/>
    <n v="2265"/>
    <x v="9"/>
    <x v="0"/>
    <s v="Economic"/>
    <s v="English"/>
    <x v="22"/>
    <x v="3"/>
    <x v="0"/>
    <x v="0"/>
    <x v="0"/>
    <x v="0"/>
  </r>
  <r>
    <x v="908"/>
    <s v="In the summer of 1983, a 17-year-old Elio spends his days in his family's villa in Italy. One day Oliver, a graduate student, arrives to assist Elio's father, a professor of Greco-Roman culture. Soon, Elio and Oliver discover a summer that will alter their lives forever."/>
    <s v="Call Me by Your Name"/>
    <n v="8.1"/>
    <n v="12747"/>
    <x v="6"/>
    <x v="0"/>
    <s v="War"/>
    <s v="English"/>
    <x v="15"/>
    <x v="2"/>
    <x v="3"/>
    <x v="1"/>
    <x v="0"/>
    <x v="0"/>
  </r>
  <r>
    <x v="909"/>
    <s v="Inspired by the fictional Dr. Heiter, disturbed loner Martin dreams of creating a 12-person centipede and sets out to realize his sick fantasy."/>
    <s v="The Human Centipede 2 (Full Sequence)"/>
    <n v="4.7640000000000002"/>
    <n v="1447"/>
    <x v="2"/>
    <x v="0"/>
    <s v="War"/>
    <s v="English"/>
    <x v="12"/>
    <x v="2"/>
    <x v="3"/>
    <x v="3"/>
    <x v="0"/>
    <x v="0"/>
  </r>
  <r>
    <x v="910"/>
    <s v="Chris crashes into a carload of other young people, and the group of stranded motorists is soon lost in the woods of West Virginia, where they're hunted by three cannibalistic mountain men who are grossly disfigured by generations of inbreeding."/>
    <s v="Wrong Turn"/>
    <n v="6.3949999999999996"/>
    <n v="2999"/>
    <x v="13"/>
    <x v="0"/>
    <s v="Not Available"/>
    <s v="English"/>
    <x v="25"/>
    <x v="3"/>
    <x v="0"/>
    <x v="2"/>
    <x v="0"/>
    <x v="0"/>
  </r>
  <r>
    <x v="911"/>
    <s v="In the daytime, an ordinary high school girl's English teacher, but at night, the dynamite body of Super Lady Reiko, who defeats the villains who are infested in the world as an agent of a mysterious organization, explodes. A direct sequel to the first iteration."/>
    <s v="unknown"/>
    <n v="0"/>
    <n v="0"/>
    <x v="15"/>
    <x v="4"/>
    <s v="Not Available"/>
    <s v="Japanese"/>
    <x v="46"/>
    <x v="1"/>
    <x v="1"/>
    <x v="3"/>
    <x v="1"/>
    <x v="1"/>
  </r>
  <r>
    <x v="912"/>
    <s v="When Alita awakens with no memory of who she is in a future world she does not recognize, she is taken in by Ido, a compassionate doctor who realizes that somewhere in this abandoned cyborg shell is the heart and soul of a young woman with an extraordinary past."/>
    <s v="Alita: Battle Angel"/>
    <n v="7.2530000000000001"/>
    <n v="10018"/>
    <x v="4"/>
    <x v="0"/>
    <s v="War"/>
    <s v="English"/>
    <x v="33"/>
    <x v="2"/>
    <x v="2"/>
    <x v="0"/>
    <x v="0"/>
    <x v="0"/>
  </r>
  <r>
    <x v="913"/>
    <s v="To test its top-secret Human Hibernation Project, the Pentagon picks the most average European-Americans it can find - an Army private and a prostitute - and sends them to the year 2505 after a series of freak events. But when they arrive, they find a civilization so dumbed-down that they're the smartest people around."/>
    <s v="Idiocracy"/>
    <n v="6.3730000000000002"/>
    <n v="3553"/>
    <x v="10"/>
    <x v="0"/>
    <s v="Not Available"/>
    <s v="English"/>
    <x v="6"/>
    <x v="3"/>
    <x v="3"/>
    <x v="2"/>
    <x v="0"/>
    <x v="0"/>
  </r>
  <r>
    <x v="914"/>
    <s v="A brilliant and intelligent love comedy that celebrates second chances and new horizons, starring a strong and determined woman who settles the score."/>
    <s v="unknown"/>
    <n v="6.673"/>
    <n v="78"/>
    <x v="9"/>
    <x v="7"/>
    <s v="War"/>
    <s v="Italian"/>
    <x v="0"/>
    <x v="0"/>
    <x v="0"/>
    <x v="0"/>
    <x v="2"/>
    <x v="1"/>
  </r>
  <r>
    <x v="915"/>
    <s v="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
    <s v="Saw"/>
    <n v="7.4210000000000003"/>
    <n v="10061"/>
    <x v="0"/>
    <x v="0"/>
    <s v="Not Available"/>
    <s v="English"/>
    <x v="34"/>
    <x v="3"/>
    <x v="3"/>
    <x v="0"/>
    <x v="0"/>
    <x v="0"/>
  </r>
  <r>
    <x v="916"/>
    <s v="70-year-old widower Ben Whittaker has discovered that retirement isn't all it's cracked up to be. Seizing an opportunity to get back in the game, he becomes a senior intern at an online fashion site, founded and run by Jules Ostin."/>
    <s v="The Intern"/>
    <n v="7.2309999999999999"/>
    <n v="7333"/>
    <x v="2"/>
    <x v="0"/>
    <s v="War"/>
    <s v="English"/>
    <x v="37"/>
    <x v="2"/>
    <x v="3"/>
    <x v="0"/>
    <x v="0"/>
    <x v="0"/>
  </r>
  <r>
    <x v="917"/>
    <s v="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
    <s v="unknown"/>
    <n v="7.9210000000000003"/>
    <n v="12399"/>
    <x v="9"/>
    <x v="5"/>
    <s v="Not Available"/>
    <s v="French"/>
    <x v="26"/>
    <x v="3"/>
    <x v="0"/>
    <x v="0"/>
    <x v="2"/>
    <x v="1"/>
  </r>
  <r>
    <x v="918"/>
    <s v="A former military woman takes on a ruthless criminal underworld in a race against time to find her missing daughter."/>
    <s v="On the Hunt"/>
    <n v="4.45"/>
    <n v="10"/>
    <x v="1"/>
    <x v="0"/>
    <s v="War"/>
    <s v="English"/>
    <x v="0"/>
    <x v="0"/>
    <x v="2"/>
    <x v="3"/>
    <x v="0"/>
    <x v="0"/>
  </r>
  <r>
    <x v="919"/>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s v="The Conjuring: The Devil Made Me Do It"/>
    <n v="7.3520000000000003"/>
    <n v="6539"/>
    <x v="0"/>
    <x v="0"/>
    <s v="War; Social"/>
    <s v="English"/>
    <x v="7"/>
    <x v="0"/>
    <x v="0"/>
    <x v="0"/>
    <x v="0"/>
    <x v="0"/>
  </r>
  <r>
    <x v="920"/>
    <s v="An FBI agent and an Interpol detective track a team of illusionists who pull off bank heists during their performances and reward their audiences with the money."/>
    <s v="Now You See Me"/>
    <n v="7.3319999999999999"/>
    <n v="16791"/>
    <x v="1"/>
    <x v="0"/>
    <s v="War"/>
    <s v="English"/>
    <x v="5"/>
    <x v="2"/>
    <x v="0"/>
    <x v="0"/>
    <x v="0"/>
    <x v="0"/>
  </r>
  <r>
    <x v="921"/>
    <s v="Walter's honey do list piles up and Frank is too busy to do the fixes, a new sexy handyman arrives with an agenda that isn't exactly on Walter's fix-it list. Can Walter resist this new temptation?"/>
    <s v="Honey Do List"/>
    <n v="3.7"/>
    <n v="7"/>
    <x v="2"/>
    <x v="0"/>
    <s v="War; Social"/>
    <s v="English"/>
    <x v="52"/>
    <x v="0"/>
    <x v="1"/>
    <x v="3"/>
    <x v="0"/>
    <x v="0"/>
  </r>
  <r>
    <x v="922"/>
    <s v="In 2035, where robots are commonplace and abide by the three laws of robotics, a technophobic cop investigates an apparent suicide. Suspecting that a robot may be responsible for the death, his investigation leads him to believe that humanity may be in danger."/>
    <s v="unknown"/>
    <n v="6.9640000000000004"/>
    <n v="12659"/>
    <x v="4"/>
    <x v="0"/>
    <s v="Not Available"/>
    <s v="English"/>
    <x v="34"/>
    <x v="3"/>
    <x v="1"/>
    <x v="0"/>
    <x v="0"/>
    <x v="0"/>
  </r>
  <r>
    <x v="923"/>
    <s v="In the chaos of post-Soviet Russia, rising KGB officer Vladimir Putin joins forces with master manipulator Vadim Baranov to reshape life behind the Iron Curtain, using violence and deception to change the world forever."/>
    <s v="Le Mage du Kremlin"/>
    <n v="6.5289999999999999"/>
    <n v="155"/>
    <x v="15"/>
    <x v="5"/>
    <s v="War"/>
    <s v="French"/>
    <x v="0"/>
    <x v="0"/>
    <x v="2"/>
    <x v="0"/>
    <x v="2"/>
    <x v="1"/>
  </r>
  <r>
    <x v="924"/>
    <s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
    <s v="Mission: Impossible - Fallout"/>
    <n v="7.4489999999999998"/>
    <n v="9135"/>
    <x v="13"/>
    <x v="0"/>
    <s v="War"/>
    <s v="English"/>
    <x v="18"/>
    <x v="2"/>
    <x v="1"/>
    <x v="0"/>
    <x v="0"/>
    <x v="0"/>
  </r>
  <r>
    <x v="925"/>
    <s v="After leaving prison, dwarf criminal Calvin Sims joins his moron brother Percy in stealing an expensive huge diamond from a jewelry store for the mobster Walken. They are chased by the police, and Calvin hides the stone in the purse of executive Vanessa Edwards, whose husband Darryl Edwards wants to have a baby. Percy convinces Calvin to dress like a baby and be left in front of the Edwards' house to get inside the house and retrieve the diamond. Darryl and Vanessa keep Calvin for the weekend and decide to adopt him, while Walken threatens Darryl to get the stone back."/>
    <s v="Little Man"/>
    <n v="5.9489999999999998"/>
    <n v="1902"/>
    <x v="1"/>
    <x v="0"/>
    <s v="Not Available"/>
    <s v="English"/>
    <x v="6"/>
    <x v="3"/>
    <x v="1"/>
    <x v="2"/>
    <x v="0"/>
    <x v="0"/>
  </r>
  <r>
    <x v="926"/>
    <s v="Reef Hawk, Hollywood's poster child since age six, is not okay. When he learns about an extortion plot tied to a mysterious video, Reef preemptively sets out on a redemption tour to make amends, confront his demons, and avoid getting canceled."/>
    <s v="Outcome"/>
    <n v="5.3620000000000001"/>
    <n v="203"/>
    <x v="3"/>
    <x v="0"/>
    <s v="War"/>
    <s v="English"/>
    <x v="0"/>
    <x v="0"/>
    <x v="0"/>
    <x v="2"/>
    <x v="0"/>
    <x v="0"/>
  </r>
  <r>
    <x v="927"/>
    <s v="A survival drama about an ice skater stranded on an ice floe at the Arctic Sea. When the ice floe starts to float towards south and melt, the ice skater must use all means necessary to survive."/>
    <s v="Ice Skater"/>
    <n v="0"/>
    <n v="0"/>
    <x v="6"/>
    <x v="0"/>
    <s v="War"/>
    <s v="English"/>
    <x v="0"/>
    <x v="0"/>
    <x v="1"/>
    <x v="3"/>
    <x v="0"/>
    <x v="0"/>
  </r>
  <r>
    <x v="928"/>
    <s v="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
    <s v="Bridge to Terabithia"/>
    <n v="7.3230000000000004"/>
    <n v="5243"/>
    <x v="7"/>
    <x v="0"/>
    <s v="Not Available"/>
    <s v="English"/>
    <x v="42"/>
    <x v="3"/>
    <x v="2"/>
    <x v="0"/>
    <x v="0"/>
    <x v="0"/>
  </r>
  <r>
    <x v="929"/>
    <s v="Hyo-min, who became a prostitute by choice, undergoes sex training to serve clients under the supervision of Kyeong-seop, the manager of the establishment. She services countless men and even learns advanced techniques directly from Kyeong-mi, who works with her. Meanwhile, Kyeong-seop gradually opens his heart as he discovers the reason behind Hyo-min's decision to enter prostitution."/>
    <s v="unknown"/>
    <n v="0"/>
    <n v="0"/>
    <x v="2"/>
    <x v="10"/>
    <s v="War"/>
    <s v="Korean"/>
    <x v="2"/>
    <x v="0"/>
    <x v="1"/>
    <x v="3"/>
    <x v="1"/>
    <x v="1"/>
  </r>
  <r>
    <x v="930"/>
    <s v="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
    <s v="Before Sunrise"/>
    <n v="8"/>
    <n v="4693"/>
    <x v="9"/>
    <x v="0"/>
    <s v="Not Available"/>
    <s v="English"/>
    <x v="10"/>
    <x v="1"/>
    <x v="2"/>
    <x v="1"/>
    <x v="0"/>
    <x v="0"/>
  </r>
  <r>
    <x v="931"/>
    <s v="When a kingpin threatens New York City, a group of mutated turtle warriors must emerge from the shadows to protect their home."/>
    <s v="Teenage Mutant Ninja Turtles"/>
    <n v="5.9269999999999996"/>
    <n v="7183"/>
    <x v="4"/>
    <x v="0"/>
    <s v="War"/>
    <s v="English"/>
    <x v="13"/>
    <x v="2"/>
    <x v="1"/>
    <x v="2"/>
    <x v="0"/>
    <x v="0"/>
  </r>
  <r>
    <x v="932"/>
    <s v="Follows a ruthless hitman who, after narrowly escaping a fatal attempt on his life, betrays his gang in an effort to find forgiveness but ends up becoming a target himself."/>
    <s v="unknown"/>
    <n v="6.5990000000000002"/>
    <n v="81"/>
    <x v="1"/>
    <x v="12"/>
    <s v="War"/>
    <s v="Thai"/>
    <x v="2"/>
    <x v="0"/>
    <x v="1"/>
    <x v="0"/>
    <x v="1"/>
    <x v="1"/>
  </r>
  <r>
    <x v="933"/>
    <s v="Luca and his best friend Alberto experience an unforgettable summer on the Italian Riviera. But all the fun is threatened by a deeply-held secret: they are sea monsters from another world just below the waterâ€™s surface."/>
    <s v="Luca"/>
    <n v="7.782"/>
    <n v="8948"/>
    <x v="10"/>
    <x v="0"/>
    <s v="War; Social"/>
    <s v="English"/>
    <x v="7"/>
    <x v="0"/>
    <x v="1"/>
    <x v="0"/>
    <x v="0"/>
    <x v="0"/>
  </r>
  <r>
    <x v="934"/>
    <s v="A CIA-trained assassin recruits other graduates from her secret childhood program, The Internship, to violently destroy the organization. The CIA fights back with deadly force."/>
    <s v="The Internship"/>
    <n v="6.274"/>
    <n v="73"/>
    <x v="3"/>
    <x v="0"/>
    <s v="War"/>
    <s v="English"/>
    <x v="0"/>
    <x v="0"/>
    <x v="2"/>
    <x v="2"/>
    <x v="0"/>
    <x v="0"/>
  </r>
  <r>
    <x v="935"/>
    <s v="When Jess sets sail on a yacht with a group of friends, she cannot shake the feeling that there is something wrong."/>
    <s v="Triangle"/>
    <n v="6.9189999999999996"/>
    <n v="2974"/>
    <x v="2"/>
    <x v="0"/>
    <s v="Economic"/>
    <s v="English"/>
    <x v="20"/>
    <x v="3"/>
    <x v="3"/>
    <x v="0"/>
    <x v="0"/>
    <x v="0"/>
  </r>
  <r>
    <x v="936"/>
    <s v="High school senior Wendy's premonition of a deadly rollercoaster ride saves her life and a lucky few, but not from death itself â€” which seeks out those who escaped their fate."/>
    <s v="Final Destination 3"/>
    <n v="6.1520000000000001"/>
    <n v="4568"/>
    <x v="7"/>
    <x v="0"/>
    <s v="Not Available"/>
    <s v="English"/>
    <x v="6"/>
    <x v="3"/>
    <x v="2"/>
    <x v="2"/>
    <x v="0"/>
    <x v="0"/>
  </r>
  <r>
    <x v="937"/>
    <s v="The heroic story of a dictator who risks his life to ensure that democracy would never come to the country he so lovingly oppressed."/>
    <s v="The Dictator"/>
    <n v="6.23"/>
    <n v="6447"/>
    <x v="2"/>
    <x v="0"/>
    <s v="War"/>
    <s v="English"/>
    <x v="19"/>
    <x v="2"/>
    <x v="0"/>
    <x v="2"/>
    <x v="0"/>
    <x v="0"/>
  </r>
  <r>
    <x v="938"/>
    <s v="One year after outwitting the FBI and winning the publicâ€™s adulation with their mind-bending spectacles, the Four Horsemen resurface only to find themselves face to face with a new enemy who enlists them to pull off their most dangerous heist yet."/>
    <s v="Now You See Me 2"/>
    <n v="6.8"/>
    <n v="11582"/>
    <x v="3"/>
    <x v="0"/>
    <s v="War"/>
    <s v="English"/>
    <x v="27"/>
    <x v="2"/>
    <x v="1"/>
    <x v="0"/>
    <x v="0"/>
    <x v="0"/>
  </r>
  <r>
    <x v="939"/>
    <s v="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
    <s v="unknown"/>
    <n v="6.6630000000000003"/>
    <n v="2075"/>
    <x v="0"/>
    <x v="0"/>
    <s v="War"/>
    <s v="English"/>
    <x v="17"/>
    <x v="0"/>
    <x v="0"/>
    <x v="0"/>
    <x v="0"/>
    <x v="0"/>
  </r>
  <r>
    <x v="940"/>
    <s v="A husband and wife struggle to keep their marriage alive until they realize they are both secretly working as assassins. Now, their respective assignments require them to kill each other."/>
    <s v="Mr. &amp; Mrs. Smith"/>
    <n v="6.6950000000000003"/>
    <n v="11228"/>
    <x v="2"/>
    <x v="0"/>
    <s v="Not Available"/>
    <s v="English"/>
    <x v="47"/>
    <x v="3"/>
    <x v="1"/>
    <x v="0"/>
    <x v="0"/>
    <x v="0"/>
  </r>
  <r>
    <x v="941"/>
    <s v="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
    <s v="Expend4bles"/>
    <n v="6.069"/>
    <n v="1883"/>
    <x v="3"/>
    <x v="0"/>
    <s v="War"/>
    <s v="English"/>
    <x v="4"/>
    <x v="0"/>
    <x v="3"/>
    <x v="2"/>
    <x v="0"/>
    <x v="0"/>
  </r>
  <r>
    <x v="681"/>
    <s v="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
    <s v="The Little Mermaid"/>
    <n v="6.2720000000000002"/>
    <n v="3318"/>
    <x v="0"/>
    <x v="0"/>
    <s v="War"/>
    <s v="English"/>
    <x v="4"/>
    <x v="0"/>
    <x v="0"/>
    <x v="2"/>
    <x v="0"/>
    <x v="0"/>
  </r>
  <r>
    <x v="942"/>
    <s v="After a young man is murdered, his spirit stays behind to warn his lover of impending danger, with the help of a reluctant psychic."/>
    <s v="Ghost"/>
    <n v="7.2359999999999998"/>
    <n v="6028"/>
    <x v="0"/>
    <x v="0"/>
    <s v="Not Available"/>
    <s v="English"/>
    <x v="46"/>
    <x v="1"/>
    <x v="1"/>
    <x v="0"/>
    <x v="0"/>
    <x v="0"/>
  </r>
  <r>
    <x v="943"/>
    <s v="A young street-smart, Nathan Drake and his wisecracking partner Victor â€œSullyâ€ Sullivan embark on a dangerous pursuit of â€œthe greatest treasure never foundâ€ while also tracking clues that may lead to Nathanâ€™s long-lost brother."/>
    <s v="Uncharted"/>
    <n v="6.8879999999999999"/>
    <n v="6865"/>
    <x v="6"/>
    <x v="0"/>
    <s v="War; Social"/>
    <s v="English"/>
    <x v="38"/>
    <x v="0"/>
    <x v="2"/>
    <x v="0"/>
    <x v="0"/>
    <x v="0"/>
  </r>
  <r>
    <x v="944"/>
    <s v="Armed with only one word - Tenet - and fighting for the survival of the entire world, the Protagonist journeys through a twilight world of international espionage on a mission that will unfold in something beyond real time."/>
    <s v="Tenet"/>
    <n v="7.1749999999999998"/>
    <n v="11107"/>
    <x v="6"/>
    <x v="0"/>
    <s v="War; Social"/>
    <s v="English"/>
    <x v="52"/>
    <x v="0"/>
    <x v="1"/>
    <x v="0"/>
    <x v="0"/>
    <x v="0"/>
  </r>
  <r>
    <x v="945"/>
    <s v="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
    <s v="The Karate Kid"/>
    <n v="6.5679999999999996"/>
    <n v="6558"/>
    <x v="3"/>
    <x v="0"/>
    <s v="Not Available"/>
    <s v="English"/>
    <x v="23"/>
    <x v="2"/>
    <x v="1"/>
    <x v="0"/>
    <x v="0"/>
    <x v="0"/>
  </r>
  <r>
    <x v="946"/>
    <s v="After a teenager has a terrifying vision of him and his friends dying in a plane crash, he prevents the accident only to have Death hunt them down, one by one."/>
    <s v="Final Destination"/>
    <n v="6.6349999999999998"/>
    <n v="6675"/>
    <x v="0"/>
    <x v="0"/>
    <s v="Not Available"/>
    <s v="English"/>
    <x v="28"/>
    <x v="3"/>
    <x v="0"/>
    <x v="0"/>
    <x v="0"/>
    <x v="0"/>
  </r>
  <r>
    <x v="947"/>
    <s v="Suddenly finding herself in the never-before-seen Land of Luck, the unluckiest person in the world must unite with the magical creatures there to turn her luck around."/>
    <s v="Luck"/>
    <n v="7.7"/>
    <n v="1950"/>
    <x v="15"/>
    <x v="0"/>
    <s v="War; Social"/>
    <s v="English"/>
    <x v="38"/>
    <x v="0"/>
    <x v="1"/>
    <x v="0"/>
    <x v="0"/>
    <x v="0"/>
  </r>
  <r>
    <x v="948"/>
    <s v="In this installment of the Zero Woman series, Rei, the number-one assassin of the Tokyo Police Department's secret Zero Division, has been assigned to take out a notorious gangster responsible for dozens of murders. At the same time, she must protect the gangster's mistress from the hitmen who want to keep her from telling the police what she knows. At first, both women are upset about the arrangement, but they eventually come to appreciate each other."/>
    <s v="unknown"/>
    <n v="4.5999999999999996"/>
    <n v="5"/>
    <x v="1"/>
    <x v="4"/>
    <s v="Not Available"/>
    <s v="Japanese"/>
    <x v="51"/>
    <x v="1"/>
    <x v="0"/>
    <x v="3"/>
    <x v="1"/>
    <x v="1"/>
  </r>
  <r>
    <x v="949"/>
    <s v="The Templeton brothers â€” Tim and his Boss Baby little bro Ted â€” have become adults and drifted away from each other. But a new boss baby with a cutting-edge approach and a can-do attitude is about to bring them together again â€¦ and inspire a new family business."/>
    <s v="The Boss Baby: Family Business"/>
    <n v="7.3310000000000004"/>
    <n v="2684"/>
    <x v="7"/>
    <x v="0"/>
    <s v="War; Social"/>
    <s v="English"/>
    <x v="7"/>
    <x v="0"/>
    <x v="1"/>
    <x v="0"/>
    <x v="0"/>
    <x v="0"/>
  </r>
  <r>
    <x v="950"/>
    <s v="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
    <s v="The Black Phone"/>
    <n v="7.5209999999999999"/>
    <n v="5841"/>
    <x v="13"/>
    <x v="0"/>
    <s v="War; Social"/>
    <s v="English"/>
    <x v="38"/>
    <x v="0"/>
    <x v="1"/>
    <x v="0"/>
    <x v="0"/>
    <x v="0"/>
  </r>
  <r>
    <x v="951"/>
    <s v="When Van Helsing's mysterious invention, the &quot;Monsterfication Ray,&quot; goes haywire, Drac and his monster pals are all transformed into humans, and Johnny becomes a monster. In their new mismatched bodies, Drac and Johnny must team up and race across the globe to find a cure before it's too late, and before they drive each other crazy."/>
    <s v="Hotel Transylvania: Transformania"/>
    <n v="7.0359999999999996"/>
    <n v="3020"/>
    <x v="0"/>
    <x v="0"/>
    <s v="War; Social"/>
    <s v="English"/>
    <x v="38"/>
    <x v="0"/>
    <x v="2"/>
    <x v="0"/>
    <x v="0"/>
    <x v="0"/>
  </r>
  <r>
    <x v="952"/>
    <s v="In a world divided into factions based on personality types, Tris learns that she's been classified as Divergent and won't fit in. When she discovers a plot to destroy Divergents, Tris and the mysterious Four must find out what makes Divergents dangerous before it's too late."/>
    <s v="Divergent"/>
    <n v="6.9039999999999999"/>
    <n v="13473"/>
    <x v="10"/>
    <x v="0"/>
    <s v="War"/>
    <s v="English"/>
    <x v="13"/>
    <x v="2"/>
    <x v="0"/>
    <x v="0"/>
    <x v="0"/>
    <x v="0"/>
  </r>
  <r>
    <x v="953"/>
    <s v="A boy is given the ability to become an adult superhero in times of need with a single magic word."/>
    <s v="Shazam!"/>
    <n v="6.9779999999999998"/>
    <n v="10198"/>
    <x v="15"/>
    <x v="0"/>
    <s v="War"/>
    <s v="English"/>
    <x v="33"/>
    <x v="2"/>
    <x v="0"/>
    <x v="0"/>
    <x v="0"/>
    <x v="0"/>
  </r>
  <r>
    <x v="954"/>
    <s v="Dao Ma, the &quot;second most wanted fugitive,&quot; is entrusted by his benefactor, the chief of Mo family clan, to take on a mysterious escort mission-escorting the &quot;most wanted fugitive&quot; to Chang'an."/>
    <s v="unknown"/>
    <n v="7"/>
    <n v="36"/>
    <x v="3"/>
    <x v="3"/>
    <s v="War"/>
    <s v="Chinese"/>
    <x v="0"/>
    <x v="0"/>
    <x v="2"/>
    <x v="0"/>
    <x v="1"/>
    <x v="1"/>
  </r>
  <r>
    <x v="955"/>
    <s v="After being coerced into working for a crime boss, a young getaway driver finds himself taking part in a heist doomed to fail."/>
    <s v="Baby Driver"/>
    <n v="7.4429999999999996"/>
    <n v="16836"/>
    <x v="1"/>
    <x v="0"/>
    <s v="War"/>
    <s v="English"/>
    <x v="15"/>
    <x v="2"/>
    <x v="1"/>
    <x v="0"/>
    <x v="0"/>
    <x v="0"/>
  </r>
  <r>
    <x v="956"/>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s v="Ford v Ferrari"/>
    <n v="8.0069999999999997"/>
    <n v="8979"/>
    <x v="3"/>
    <x v="0"/>
    <s v="War"/>
    <s v="English"/>
    <x v="33"/>
    <x v="2"/>
    <x v="3"/>
    <x v="1"/>
    <x v="0"/>
    <x v="0"/>
  </r>
  <r>
    <x v="957"/>
    <s v="In 1999, a teen girl keeps close tabs on a boy in school on behalf of her deeply smitten best friend â€“ then she gets swept up in a love story of her own."/>
    <s v="unknown"/>
    <n v="8.1539999999999999"/>
    <n v="814"/>
    <x v="9"/>
    <x v="10"/>
    <s v="War; Social"/>
    <s v="Korean"/>
    <x v="38"/>
    <x v="0"/>
    <x v="3"/>
    <x v="1"/>
    <x v="1"/>
    <x v="1"/>
  </r>
  <r>
    <x v="958"/>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
    <s v="The Human Centipede (First Sequence)"/>
    <n v="5.1849999999999996"/>
    <n v="2389"/>
    <x v="2"/>
    <x v="0"/>
    <s v="Economic"/>
    <s v="English"/>
    <x v="20"/>
    <x v="3"/>
    <x v="3"/>
    <x v="2"/>
    <x v="0"/>
    <x v="0"/>
  </r>
  <r>
    <x v="959"/>
    <s v="The story follows the team as they try to raid a tomb made by master tomb raiders. It is set partially in Russia and will involve scenes at Catherine Palace in St. Petersburg."/>
    <s v="unknown"/>
    <n v="0"/>
    <n v="0"/>
    <x v="2"/>
    <x v="3"/>
    <s v="War"/>
    <s v="Chinese"/>
    <x v="0"/>
    <x v="0"/>
    <x v="0"/>
    <x v="3"/>
    <x v="1"/>
    <x v="1"/>
  </r>
  <r>
    <x v="960"/>
    <s v="Untested American submarine commander, Capt. Joe Glass of the USS Arkansas, is on the hunt for a U.S. sub in distress in the Arctic Ocean. He soon learns a secret Russian coup is in the offing, a conspiracy that threatens to dismantle the world order. With crew and country on the line, Glass must coordinate with an elite group of Navy SEALs to sneak through enemy waters, rescue the kidnapped Russian president, and hopefully prevent World War III."/>
    <s v="Hunter Killer"/>
    <n v="6.9109999999999996"/>
    <n v="2405"/>
    <x v="3"/>
    <x v="0"/>
    <s v="War"/>
    <s v="English"/>
    <x v="18"/>
    <x v="2"/>
    <x v="3"/>
    <x v="0"/>
    <x v="0"/>
    <x v="0"/>
  </r>
  <r>
    <x v="961"/>
    <s v="China's deadliest special forces operative settles into a quiet life on the sea. When sadistic mercenaries begin targeting nearby civilians, he must leave his newfound peace behind and return to his duties as a soldier and protector."/>
    <s v="unknown"/>
    <n v="6.5090000000000003"/>
    <n v="332"/>
    <x v="3"/>
    <x v="3"/>
    <s v="War"/>
    <s v="Chinese"/>
    <x v="15"/>
    <x v="2"/>
    <x v="1"/>
    <x v="0"/>
    <x v="1"/>
    <x v="1"/>
  </r>
  <r>
    <x v="962"/>
    <s v="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
    <s v="Transformers: The Last Knight"/>
    <n v="6.0590000000000002"/>
    <n v="6718"/>
    <x v="4"/>
    <x v="0"/>
    <s v="War"/>
    <s v="English"/>
    <x v="15"/>
    <x v="2"/>
    <x v="1"/>
    <x v="2"/>
    <x v="0"/>
    <x v="0"/>
  </r>
  <r>
    <x v="963"/>
    <s v="Wrongfully convicted of murdering his wife and sentenced to death, Richard Kimble escapes from the law in an attempt to find the real killer and clear his name."/>
    <s v="The Fugitive"/>
    <n v="7.48"/>
    <n v="4795"/>
    <x v="3"/>
    <x v="0"/>
    <s v="Not Available"/>
    <s v="English"/>
    <x v="41"/>
    <x v="1"/>
    <x v="1"/>
    <x v="0"/>
    <x v="0"/>
    <x v="0"/>
  </r>
  <r>
    <x v="964"/>
    <s v="One summer, a French teenager who has been living with his mother in the city moves in with his estranged fatherâ€™s family in the countryside, where he clashes with his stepmother."/>
    <s v="L'Ã‰tÃ© dernier"/>
    <n v="6.0910000000000002"/>
    <n v="246"/>
    <x v="7"/>
    <x v="5"/>
    <s v="War"/>
    <s v="French"/>
    <x v="4"/>
    <x v="0"/>
    <x v="3"/>
    <x v="2"/>
    <x v="2"/>
    <x v="1"/>
  </r>
  <r>
    <x v="965"/>
    <s v="Two friends go on a work trip and encounter unexpected challenges and local personalities as they navigate their assignment. Their efforts to adapt to unfamiliar surroundings highlights moments of humor, small-town culture and the unpredictable nature of work travel. As they troubleshoot problems, their experience leaves a lasting impression and offers new perspectives on their friendship."/>
    <s v="Gary"/>
    <n v="6.3869999999999996"/>
    <n v="31"/>
    <x v="2"/>
    <x v="0"/>
    <s v="War"/>
    <s v="English"/>
    <x v="0"/>
    <x v="0"/>
    <x v="0"/>
    <x v="2"/>
    <x v="0"/>
    <x v="0"/>
  </r>
  <r>
    <x v="966"/>
    <s v="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
    <s v="Ice Age: Collision Course"/>
    <n v="6.1130000000000004"/>
    <n v="4871"/>
    <x v="6"/>
    <x v="0"/>
    <s v="War"/>
    <s v="English"/>
    <x v="27"/>
    <x v="2"/>
    <x v="1"/>
    <x v="2"/>
    <x v="0"/>
    <x v="0"/>
  </r>
  <r>
    <x v="967"/>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
    <s v="Split"/>
    <n v="7.3410000000000002"/>
    <n v="18325"/>
    <x v="6"/>
    <x v="0"/>
    <s v="War"/>
    <s v="English"/>
    <x v="15"/>
    <x v="2"/>
    <x v="2"/>
    <x v="0"/>
    <x v="0"/>
    <x v="0"/>
  </r>
  <r>
    <x v="968"/>
    <s v="Second chances start when a hardened criminal crosses paths with a precocious little girl who is helped by an angel to change hearts during the holiday season."/>
    <s v="Lucy Shimmers and the Prince of Peace"/>
    <n v="8.3800000000000008"/>
    <n v="362"/>
    <x v="1"/>
    <x v="0"/>
    <s v="War; Social"/>
    <s v="English"/>
    <x v="52"/>
    <x v="0"/>
    <x v="3"/>
    <x v="1"/>
    <x v="0"/>
    <x v="0"/>
  </r>
  <r>
    <x v="969"/>
    <s v="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
    <s v="The Hunger Games: Catching Fire"/>
    <n v="7.4"/>
    <n v="18450"/>
    <x v="4"/>
    <x v="0"/>
    <s v="War"/>
    <s v="English"/>
    <x v="5"/>
    <x v="2"/>
    <x v="3"/>
    <x v="0"/>
    <x v="0"/>
    <x v="0"/>
  </r>
  <r>
    <x v="970"/>
    <s v="Ong-nye had a world of men wrapped around her finger, until, one day, a horrific injury leaves her handicapped, and she retreats to the mountains. But one man may break her loneliness."/>
    <s v="unknown"/>
    <n v="5.5"/>
    <n v="6"/>
    <x v="2"/>
    <x v="10"/>
    <s v="War"/>
    <s v="Korean"/>
    <x v="13"/>
    <x v="2"/>
    <x v="1"/>
    <x v="2"/>
    <x v="1"/>
    <x v="1"/>
  </r>
  <r>
    <x v="971"/>
    <s v="A platoon of Navy SEALs embarks on a dangerous mission in Ramadi, Iraq, with the chaos and brotherhood of war retold through their memories of the event."/>
    <s v="Warfare"/>
    <n v="7.0810000000000004"/>
    <n v="1448"/>
    <x v="14"/>
    <x v="0"/>
    <s v="War"/>
    <s v="English"/>
    <x v="2"/>
    <x v="0"/>
    <x v="0"/>
    <x v="0"/>
    <x v="0"/>
    <x v="0"/>
  </r>
  <r>
    <x v="972"/>
    <s v="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
    <s v="Evil Dead"/>
    <n v="6.6050000000000004"/>
    <n v="5040"/>
    <x v="0"/>
    <x v="0"/>
    <s v="War"/>
    <s v="English"/>
    <x v="5"/>
    <x v="2"/>
    <x v="0"/>
    <x v="0"/>
    <x v="0"/>
    <x v="0"/>
  </r>
  <r>
    <x v="973"/>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s v="The Help"/>
    <n v="8.2010000000000005"/>
    <n v="9046"/>
    <x v="7"/>
    <x v="0"/>
    <s v="War"/>
    <s v="English"/>
    <x v="12"/>
    <x v="2"/>
    <x v="1"/>
    <x v="1"/>
    <x v="0"/>
    <x v="0"/>
  </r>
  <r>
    <x v="974"/>
    <s v="Agent Matt Graver teams up with operative Alejandro Gillick to prevent Mexican drug cartels from smuggling terrorists across the United States border."/>
    <s v="Sicario: Day of the Soldado"/>
    <n v="6.9420000000000002"/>
    <n v="4043"/>
    <x v="1"/>
    <x v="0"/>
    <s v="War"/>
    <s v="English"/>
    <x v="18"/>
    <x v="2"/>
    <x v="1"/>
    <x v="0"/>
    <x v="0"/>
    <x v="0"/>
  </r>
  <r>
    <x v="975"/>
    <s v="A botched robbery indicates a police informant, and the pressure mounts in the aftermath at a warehouse. Crime begets violence as the survivors -- veteran Mr. White, newcomer Mr. Orange, psychopathic parolee Mr. Blonde, bickering weasel Mr. Pink and Nice Guy Eddie -- unravel."/>
    <s v="Reservoir Dogs"/>
    <n v="8.1140000000000008"/>
    <n v="15461"/>
    <x v="1"/>
    <x v="0"/>
    <s v="Not Available"/>
    <s v="English"/>
    <x v="9"/>
    <x v="1"/>
    <x v="3"/>
    <x v="1"/>
    <x v="0"/>
    <x v="0"/>
  </r>
  <r>
    <x v="976"/>
    <s v="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
    <s v="Possession"/>
    <n v="7.3"/>
    <n v="1324"/>
    <x v="0"/>
    <x v="0"/>
    <s v="Not Available"/>
    <s v="English"/>
    <x v="21"/>
    <x v="5"/>
    <x v="0"/>
    <x v="0"/>
    <x v="0"/>
    <x v="0"/>
  </r>
  <r>
    <x v="977"/>
    <s v="Chal Mera Putt 3 revolves around the lives of illegal immigrants in UK, their friendship and their constant struggle of finding a home away from home."/>
    <s v="unknown"/>
    <n v="6"/>
    <n v="2"/>
    <x v="2"/>
    <x v="1"/>
    <s v="War; Social"/>
    <s v="Punjabi"/>
    <x v="7"/>
    <x v="0"/>
    <x v="3"/>
    <x v="2"/>
    <x v="1"/>
    <x v="1"/>
  </r>
  <r>
    <x v="978"/>
    <s v="Following an unexpected tragedy, child psychologist Malcolm Crowe meets a nine year old boy named Cole Sear, who is hiding a dark secret."/>
    <s v="The Sixth Sense"/>
    <n v="7.952"/>
    <n v="12864"/>
    <x v="0"/>
    <x v="0"/>
    <s v="Not Available"/>
    <s v="English"/>
    <x v="1"/>
    <x v="1"/>
    <x v="1"/>
    <x v="0"/>
    <x v="0"/>
    <x v="0"/>
  </r>
  <r>
    <x v="979"/>
    <s v="After retiring from the police force, a relentless detective haunted by the tragic loss of his closest friend sets out on a perilous quest for vengeance, seeking redemption and fighting to restore justice to the streets he once swore to protect."/>
    <s v="Oscar Shaw"/>
    <n v="6.7190000000000003"/>
    <n v="32"/>
    <x v="1"/>
    <x v="0"/>
    <s v="War"/>
    <s v="English"/>
    <x v="0"/>
    <x v="0"/>
    <x v="2"/>
    <x v="0"/>
    <x v="0"/>
    <x v="0"/>
  </r>
  <r>
    <x v="980"/>
    <s v="Brought back to life by an unorthodox scientist, a young woman runs off with a lawyer on a whirlwind adventure across the continents. Free from the prejudices of her times, she grows steadfast in her purpose to stand for equality and liberation."/>
    <s v="Poor Things"/>
    <n v="7.6390000000000002"/>
    <n v="5492"/>
    <x v="6"/>
    <x v="0"/>
    <s v="War"/>
    <s v="English"/>
    <x v="4"/>
    <x v="0"/>
    <x v="2"/>
    <x v="0"/>
    <x v="0"/>
    <x v="0"/>
  </r>
  <r>
    <x v="981"/>
    <s v="An undercover DEA agent and his partner embark on a game of cat and mouse with an audacious, and surprising group of thieves â€“ their own rebellious teenagers, who have begun robbing from a dangerous cartel, using their parents' tactics and top-secret intel to do it."/>
    <s v="Trap House"/>
    <n v="6.5940000000000003"/>
    <n v="272"/>
    <x v="13"/>
    <x v="0"/>
    <s v="War"/>
    <s v="English"/>
    <x v="2"/>
    <x v="0"/>
    <x v="3"/>
    <x v="0"/>
    <x v="0"/>
    <x v="0"/>
  </r>
  <r>
    <x v="982"/>
    <s v="In a future where a failed global-warming experiment kills off most life on the planet, a class system evolves aboard the Snowpiercer; a train that travels around the globe via a perpetual-motion engine."/>
    <s v="unknown"/>
    <n v="6.9080000000000004"/>
    <n v="10424"/>
    <x v="4"/>
    <x v="10"/>
    <s v="War"/>
    <s v="Korean"/>
    <x v="5"/>
    <x v="2"/>
    <x v="1"/>
    <x v="0"/>
    <x v="1"/>
    <x v="1"/>
  </r>
  <r>
    <x v="983"/>
    <s v="Humans built huge engines on the surface of the earth to find a new home. But the road to the universe is perilous. In order to save earth, young people once again have to step forward to start a race against time for life and death."/>
    <s v="unknown"/>
    <n v="7.3"/>
    <n v="718"/>
    <x v="13"/>
    <x v="3"/>
    <s v="War"/>
    <s v="Chinese"/>
    <x v="4"/>
    <x v="0"/>
    <x v="2"/>
    <x v="0"/>
    <x v="1"/>
    <x v="1"/>
  </r>
  <r>
    <x v="984"/>
    <s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
    <s v="Madagascar 3: Europe's Most Wanted"/>
    <n v="6.6369999999999996"/>
    <n v="6566"/>
    <x v="2"/>
    <x v="0"/>
    <s v="War"/>
    <s v="English"/>
    <x v="19"/>
    <x v="2"/>
    <x v="1"/>
    <x v="0"/>
    <x v="0"/>
    <x v="0"/>
  </r>
  <r>
    <x v="985"/>
    <s v="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
    <s v="From Paris with Love"/>
    <n v="6.3979999999999997"/>
    <n v="2329"/>
    <x v="6"/>
    <x v="0"/>
    <s v="Not Available"/>
    <s v="English"/>
    <x v="23"/>
    <x v="2"/>
    <x v="2"/>
    <x v="2"/>
    <x v="0"/>
    <x v="0"/>
  </r>
  <r>
    <x v="986"/>
    <s v="A group of friends take refuge in a deserted sanatorium after they are left stranded in a snowstorm. Later, the place becomes a death trap when man-eating cannibals surround them."/>
    <s v="Wrong Turn 4: Bloody Beginnings"/>
    <n v="5.74"/>
    <n v="1215"/>
    <x v="2"/>
    <x v="0"/>
    <s v="War"/>
    <s v="English"/>
    <x v="12"/>
    <x v="2"/>
    <x v="3"/>
    <x v="2"/>
    <x v="0"/>
    <x v="0"/>
  </r>
  <r>
    <x v="987"/>
    <s v="After a yachting accident, a millionaire and his wife are shipwrecked on a desert island along with their former deckhand, Manuel."/>
    <s v="Three"/>
    <n v="5.6120000000000001"/>
    <n v="290"/>
    <x v="2"/>
    <x v="0"/>
    <s v="Not Available"/>
    <s v="English"/>
    <x v="47"/>
    <x v="3"/>
    <x v="3"/>
    <x v="2"/>
    <x v="0"/>
    <x v="0"/>
  </r>
  <r>
    <x v="988"/>
    <s v="The human city of Zion defends itself against the massive invasion of the machines as Neo fights to end the war at another front while also opposing the rogue Agent Smith."/>
    <s v="The Matrix Revolutions"/>
    <n v="6.7530000000000001"/>
    <n v="10816"/>
    <x v="14"/>
    <x v="0"/>
    <s v="Not Available"/>
    <s v="English"/>
    <x v="25"/>
    <x v="3"/>
    <x v="3"/>
    <x v="0"/>
    <x v="0"/>
    <x v="0"/>
  </r>
  <r>
    <x v="989"/>
    <s v="As female motorcycle racer Mica and her mechanic boyfriend Migo join a motor shop's team, they try to navigate a new set of complicated relationships that'll push them to the limit."/>
    <s v="Sagaran"/>
    <n v="4.5"/>
    <n v="2"/>
    <x v="2"/>
    <x v="11"/>
    <s v="War"/>
    <s v="Tagalog"/>
    <x v="0"/>
    <x v="0"/>
    <x v="2"/>
    <x v="3"/>
    <x v="3"/>
    <x v="1"/>
  </r>
  <r>
    <x v="990"/>
    <s v="A team of explorers discover a clue to the origins of mankind on Earth, leading them on a journey to the darkest corners of the universe. There, they must fight a terrifying battle to save the future of the human race."/>
    <s v="Prometheus"/>
    <n v="6.5970000000000004"/>
    <n v="13260"/>
    <x v="0"/>
    <x v="0"/>
    <s v="War"/>
    <s v="English"/>
    <x v="19"/>
    <x v="2"/>
    <x v="0"/>
    <x v="0"/>
    <x v="0"/>
    <x v="0"/>
  </r>
  <r>
    <x v="991"/>
    <s v="January 29, 2024. Red Crescent volunteers receive an emergency call. A five-year old girl is trapped in a car under fire in Gaza, pleading for rescue. While trying to keep her on the line, they do everything they can to get an ambulance to her. Her name was Hind Rajab."/>
    <s v="unknown"/>
    <n v="8.0779999999999994"/>
    <n v="295"/>
    <x v="13"/>
    <x v="28"/>
    <s v="War"/>
    <s v="Arabic"/>
    <x v="2"/>
    <x v="0"/>
    <x v="3"/>
    <x v="1"/>
    <x v="3"/>
    <x v="1"/>
  </r>
  <r>
    <x v="992"/>
    <s v="After witnessing a bizarre, traumatic incident involving a patient, Dr. Rose Cotter starts experiencing frightening occurrences that she can't explain."/>
    <s v="Smile"/>
    <n v="6.673"/>
    <n v="4056"/>
    <x v="2"/>
    <x v="0"/>
    <s v="War; Social"/>
    <s v="English"/>
    <x v="38"/>
    <x v="0"/>
    <x v="3"/>
    <x v="0"/>
    <x v="0"/>
    <x v="0"/>
  </r>
  <r>
    <x v="993"/>
    <s v="Two socially awkward millennials in Mumbai find love while struggling with self-acceptance. As they battle insecurities and societal pressure, their journey takes them from city chaos to mountain serenity."/>
    <s v="unknown"/>
    <n v="6.75"/>
    <n v="12"/>
    <x v="3"/>
    <x v="1"/>
    <s v="War"/>
    <s v="Hindi"/>
    <x v="0"/>
    <x v="0"/>
    <x v="2"/>
    <x v="0"/>
    <x v="1"/>
    <x v="1"/>
  </r>
  <r>
    <x v="994"/>
    <s v="In a social context deteriorated by a countrywide economic crisis, the life of several people will be turned upside down after they meet CÃ©cile, a character who symbolizes desire."/>
    <s v="Q"/>
    <n v="6.2770000000000001"/>
    <n v="1363"/>
    <x v="2"/>
    <x v="5"/>
    <s v="War"/>
    <s v="French"/>
    <x v="12"/>
    <x v="2"/>
    <x v="3"/>
    <x v="2"/>
    <x v="2"/>
    <x v="1"/>
  </r>
  <r>
    <x v="995"/>
    <s v="In postwar Japan, Godzilla brings new devastation to an already scorched landscape. With no military intervention or government help in sight, the survivors must join together in the face of despair and fight back against an unrelenting horror."/>
    <s v="unknown"/>
    <n v="7.5720000000000001"/>
    <n v="3177"/>
    <x v="0"/>
    <x v="4"/>
    <s v="War"/>
    <s v="Japanese"/>
    <x v="4"/>
    <x v="0"/>
    <x v="3"/>
    <x v="0"/>
    <x v="1"/>
    <x v="1"/>
  </r>
  <r>
    <x v="996"/>
    <s v="Three friends out to disprove cannibalism meet two men on the run who tortured and enslaved a cannibal tribe to find emeralds, and now the tribe is out for revenge."/>
    <s v="Cannibal Ferox"/>
    <n v="5.4"/>
    <n v="264"/>
    <x v="3"/>
    <x v="7"/>
    <s v="Not Available"/>
    <s v="Italian"/>
    <x v="21"/>
    <x v="5"/>
    <x v="0"/>
    <x v="2"/>
    <x v="2"/>
    <x v="1"/>
  </r>
  <r>
    <x v="997"/>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s v="Rush Hour 2"/>
    <n v="6.7670000000000003"/>
    <n v="4593"/>
    <x v="13"/>
    <x v="0"/>
    <s v="Not Available"/>
    <s v="English"/>
    <x v="26"/>
    <x v="3"/>
    <x v="1"/>
    <x v="0"/>
    <x v="0"/>
    <x v="0"/>
  </r>
  <r>
    <x v="998"/>
    <s v="Gru is recruited by the Anti-Villain League to help deal with a powerful new super criminal."/>
    <s v="Despicable Me 2"/>
    <n v="6.9450000000000003"/>
    <n v="11997"/>
    <x v="5"/>
    <x v="0"/>
    <s v="War"/>
    <s v="English"/>
    <x v="5"/>
    <x v="2"/>
    <x v="1"/>
    <x v="0"/>
    <x v="0"/>
    <x v="0"/>
  </r>
  <r>
    <x v="999"/>
    <s v="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
    <s v="Skyfall"/>
    <n v="7.2610000000000001"/>
    <n v="16127"/>
    <x v="2"/>
    <x v="0"/>
    <s v="War"/>
    <s v="English"/>
    <x v="19"/>
    <x v="2"/>
    <x v="3"/>
    <x v="0"/>
    <x v="0"/>
    <x v="0"/>
  </r>
  <r>
    <x v="1000"/>
    <s v="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
    <s v="Scent of a Woman"/>
    <n v="7.7859999999999996"/>
    <n v="3941"/>
    <x v="7"/>
    <x v="0"/>
    <s v="Not Available"/>
    <s v="English"/>
    <x v="9"/>
    <x v="1"/>
    <x v="2"/>
    <x v="0"/>
    <x v="0"/>
    <x v="0"/>
  </r>
  <r>
    <x v="1001"/>
    <s v="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
    <s v="unknown"/>
    <n v="5.4109999999999996"/>
    <n v="45"/>
    <x v="7"/>
    <x v="24"/>
    <s v="War"/>
    <s v="Cantonese"/>
    <x v="37"/>
    <x v="2"/>
    <x v="2"/>
    <x v="2"/>
    <x v="1"/>
    <x v="1"/>
  </r>
  <r>
    <x v="1002"/>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s v="Armageddon"/>
    <n v="6.8339999999999996"/>
    <n v="8578"/>
    <x v="3"/>
    <x v="0"/>
    <s v="Not Available"/>
    <s v="English"/>
    <x v="51"/>
    <x v="1"/>
    <x v="1"/>
    <x v="0"/>
    <x v="0"/>
    <x v="0"/>
  </r>
  <r>
    <x v="1003"/>
    <s v="When a woman crashes at an empty Italian villa, posing as the owner's fiancÃ©e, she discovers an unexpected romance that could transform her life."/>
    <s v="You, Me &amp; Tuscany"/>
    <n v="7.3"/>
    <n v="71"/>
    <x v="9"/>
    <x v="0"/>
    <s v="War"/>
    <s v="English"/>
    <x v="0"/>
    <x v="0"/>
    <x v="0"/>
    <x v="0"/>
    <x v="0"/>
    <x v="0"/>
  </r>
  <r>
    <x v="1004"/>
    <s v="A small suburban town receives a visit from a castaway unfinished science experiment named Edward."/>
    <s v="Edward Scissorhands"/>
    <n v="7.7210000000000001"/>
    <n v="13782"/>
    <x v="2"/>
    <x v="0"/>
    <s v="Not Available"/>
    <s v="English"/>
    <x v="46"/>
    <x v="1"/>
    <x v="2"/>
    <x v="0"/>
    <x v="0"/>
    <x v="0"/>
  </r>
  <r>
    <x v="1005"/>
    <s v="In 1940s Venice, after twenty years' marriage, retired art critic Nino Rolfe and his younger wife Teresa feel their passion waning. To help her shed her inhibitions and rekindle their relationship, the professor records his sexual fantasies in a diary."/>
    <s v="La chiave"/>
    <n v="5.9950000000000001"/>
    <n v="442"/>
    <x v="2"/>
    <x v="7"/>
    <s v="Not Available"/>
    <s v="Italian"/>
    <x v="57"/>
    <x v="5"/>
    <x v="3"/>
    <x v="2"/>
    <x v="2"/>
    <x v="1"/>
  </r>
  <r>
    <x v="469"/>
    <s v="Twenty-five years after a streak of brutal murders shocked the quiet town of Woodsboro, a new killer has donned the Ghostface mask and begins targeting a group of teenagers to resurrect secrets from the townâ€™s deadly past."/>
    <s v="Scream"/>
    <n v="6.7"/>
    <n v="3873"/>
    <x v="0"/>
    <x v="0"/>
    <s v="War; Social"/>
    <s v="English"/>
    <x v="38"/>
    <x v="0"/>
    <x v="2"/>
    <x v="0"/>
    <x v="0"/>
    <x v="0"/>
  </r>
  <r>
    <x v="1006"/>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s v="The Twilight Saga: Eclipse"/>
    <n v="6.194"/>
    <n v="9254"/>
    <x v="0"/>
    <x v="0"/>
    <s v="Not Available"/>
    <s v="English"/>
    <x v="23"/>
    <x v="2"/>
    <x v="1"/>
    <x v="2"/>
    <x v="0"/>
    <x v="0"/>
  </r>
  <r>
    <x v="1007"/>
    <s 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
    <s v="Wrong Turn 2: Dead End"/>
    <n v="6.1459999999999999"/>
    <n v="1544"/>
    <x v="0"/>
    <x v="0"/>
    <s v="Not Available"/>
    <s v="English"/>
    <x v="42"/>
    <x v="3"/>
    <x v="1"/>
    <x v="2"/>
    <x v="0"/>
    <x v="0"/>
  </r>
  <r>
    <x v="1008"/>
    <s v="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
    <s v="Just Go with It"/>
    <n v="6.7069999999999999"/>
    <n v="6118"/>
    <x v="7"/>
    <x v="0"/>
    <s v="War"/>
    <s v="English"/>
    <x v="12"/>
    <x v="2"/>
    <x v="2"/>
    <x v="0"/>
    <x v="0"/>
    <x v="0"/>
  </r>
  <r>
    <x v="1009"/>
    <s v="Ten-year-old Aurora asks her hitman neighbor to kill the monster under her bed that she claims ate her family. To protect her, he must battle an onslaught of assassins while accepting that some monsters are real."/>
    <s v="Dust Bunny"/>
    <n v="6.7480000000000002"/>
    <n v="309"/>
    <x v="0"/>
    <x v="0"/>
    <s v="War"/>
    <s v="English"/>
    <x v="2"/>
    <x v="0"/>
    <x v="2"/>
    <x v="0"/>
    <x v="0"/>
    <x v="0"/>
  </r>
  <r>
    <x v="1010"/>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s v="The Secret Life of Pets 2"/>
    <n v="6.9480000000000004"/>
    <n v="3329"/>
    <x v="10"/>
    <x v="0"/>
    <s v="War"/>
    <s v="English"/>
    <x v="33"/>
    <x v="2"/>
    <x v="0"/>
    <x v="0"/>
    <x v="0"/>
    <x v="0"/>
  </r>
  <r>
    <x v="1011"/>
    <s v="Dangal is an extraordinary true story based on the life of Mahavir Singh and his two daughters, Geeta and Babita Phogat. The film traces the inspirational journey of a father who trains his daughters to become world class wrestlers."/>
    <s v="unknown"/>
    <n v="7.8780000000000001"/>
    <n v="1156"/>
    <x v="8"/>
    <x v="1"/>
    <s v="War"/>
    <s v="Hindi"/>
    <x v="27"/>
    <x v="2"/>
    <x v="2"/>
    <x v="0"/>
    <x v="1"/>
    <x v="1"/>
  </r>
  <r>
    <x v="1012"/>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s v="Mission: Impossible - Ghost Protocol"/>
    <n v="7.1139999999999999"/>
    <n v="10769"/>
    <x v="0"/>
    <x v="0"/>
    <s v="War"/>
    <s v="English"/>
    <x v="12"/>
    <x v="2"/>
    <x v="2"/>
    <x v="0"/>
    <x v="0"/>
    <x v="0"/>
  </r>
  <r>
    <x v="1013"/>
    <s v="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
    <s v="unknown"/>
    <n v="7.8040000000000003"/>
    <n v="1860"/>
    <x v="1"/>
    <x v="24"/>
    <s v="Not Available"/>
    <s v="Cantonese"/>
    <x v="36"/>
    <x v="3"/>
    <x v="2"/>
    <x v="0"/>
    <x v="1"/>
    <x v="1"/>
  </r>
  <r>
    <x v="1014"/>
    <s v="A mysterious concierge guides us through stories that unfold in the same room over a century. A Jewish businessman celebrates a lonely family festivity with his daughter. A planned suicide leads to a life-changing encounter. An ageing rock band struggles with their image, and a young woman sees a callboy as her big chance for financial independence."/>
    <s v="Hotel Excelsior"/>
    <n v="0"/>
    <n v="0"/>
    <x v="12"/>
    <x v="0"/>
    <s v="War"/>
    <s v="English"/>
    <x v="0"/>
    <x v="0"/>
    <x v="0"/>
    <x v="3"/>
    <x v="0"/>
    <x v="0"/>
  </r>
  <r>
    <x v="1015"/>
    <s v="Eccentric consulting detective Sherlock Holmes and Doctor John Watson battle to bring down a new nemesis and unravel a deadly plot that could destroy England."/>
    <s v="Sherlock Holmes"/>
    <n v="7.2"/>
    <n v="14772"/>
    <x v="1"/>
    <x v="0"/>
    <s v="Economic"/>
    <s v="English"/>
    <x v="20"/>
    <x v="3"/>
    <x v="2"/>
    <x v="0"/>
    <x v="0"/>
    <x v="0"/>
  </r>
  <r>
    <x v="1016"/>
    <s v="The story of an Indian boy named Pi, a zookeeper's son who finds himself in the company of a hyena, zebra, orangutan, and a Bengal tiger after a shipwreck sets them adrift in the Pacific Ocean."/>
    <s v="Life of Pi"/>
    <n v="7.41"/>
    <n v="13776"/>
    <x v="6"/>
    <x v="0"/>
    <s v="War"/>
    <s v="English"/>
    <x v="19"/>
    <x v="2"/>
    <x v="3"/>
    <x v="0"/>
    <x v="0"/>
    <x v="0"/>
  </r>
  <r>
    <x v="1017"/>
    <s v="Video game experts are recruited by the military to fight 1980s-era video game characters who've attacked New York."/>
    <s v="Pixels"/>
    <n v="5.7789999999999999"/>
    <n v="8044"/>
    <x v="14"/>
    <x v="0"/>
    <s v="War"/>
    <s v="English"/>
    <x v="37"/>
    <x v="2"/>
    <x v="1"/>
    <x v="2"/>
    <x v="0"/>
    <x v="0"/>
  </r>
  <r>
    <x v="1018"/>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s v="American Sniper"/>
    <n v="7.4119999999999999"/>
    <n v="13639"/>
    <x v="13"/>
    <x v="0"/>
    <s v="Religious; War"/>
    <s v="English"/>
    <x v="13"/>
    <x v="2"/>
    <x v="2"/>
    <x v="0"/>
    <x v="0"/>
    <x v="0"/>
  </r>
  <r>
    <x v="1019"/>
    <s v="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
    <s v="V for Vendetta"/>
    <n v="7.9"/>
    <n v="15563"/>
    <x v="1"/>
    <x v="0"/>
    <s v="Not Available"/>
    <s v="English"/>
    <x v="6"/>
    <x v="3"/>
    <x v="2"/>
    <x v="0"/>
    <x v="0"/>
    <x v="0"/>
  </r>
  <r>
    <x v="1020"/>
    <s v="Construction worker Douglas Quaid's obsession with the planet Mars leads him to visit Rekall, a virtual vacation company that manufactures memories. When something goes wrong during Quaid's memory implant procedure, his life turns upside down, leading him to question what is reality and what isn't."/>
    <s v="Total Recall"/>
    <n v="7.3209999999999997"/>
    <n v="6467"/>
    <x v="2"/>
    <x v="0"/>
    <s v="Not Available"/>
    <s v="English"/>
    <x v="46"/>
    <x v="1"/>
    <x v="1"/>
    <x v="0"/>
    <x v="0"/>
    <x v="0"/>
  </r>
  <r>
    <x v="1021"/>
    <s v="Wounded Civil War soldier John Dunbar tries to commit suicideâ€”and becomes a hero instead. As a reward, he's assigned to his dream post, a remote junction on the Western frontier, and soon makes unlikely friends with the local Sioux tribe."/>
    <s v="Dances with Wolves"/>
    <n v="7.843"/>
    <n v="4695"/>
    <x v="14"/>
    <x v="0"/>
    <s v="Not Available"/>
    <s v="English"/>
    <x v="46"/>
    <x v="1"/>
    <x v="3"/>
    <x v="0"/>
    <x v="0"/>
    <x v="0"/>
  </r>
  <r>
    <x v="1022"/>
    <s v="After one thousand years, three vixens transform into humans. They seduce a poor young scholar who soon finds himself in a horrifying situation."/>
    <s v="unknown"/>
    <n v="6.2"/>
    <n v="94"/>
    <x v="0"/>
    <x v="24"/>
    <s v="Not Available"/>
    <s v="Cantonese"/>
    <x v="46"/>
    <x v="1"/>
    <x v="0"/>
    <x v="2"/>
    <x v="1"/>
    <x v="1"/>
  </r>
  <r>
    <x v="1023"/>
    <s v="A 12-year-old boy searches for the one thing that will enable him to win the affection of the girl of his dreams. To find it he must discover the story of the Lorax, the grumpy yet charming creature who fights to protect his world."/>
    <s v="The Lorax"/>
    <n v="6.5270000000000001"/>
    <n v="3875"/>
    <x v="6"/>
    <x v="0"/>
    <s v="War"/>
    <s v="English"/>
    <x v="19"/>
    <x v="2"/>
    <x v="0"/>
    <x v="0"/>
    <x v="0"/>
    <x v="0"/>
  </r>
  <r>
    <x v="1024"/>
    <s v="The King of Far Far Away has died and Shrek and Fiona are to become King &amp; Queen. However, Shrek wants to return to his cozy swamp and live in peace and quiet, so when he finds out there is another heir to the throne, they set off to bring him back to rule the kingdom."/>
    <s v="Shrek the Third"/>
    <n v="6.31"/>
    <n v="9775"/>
    <x v="15"/>
    <x v="0"/>
    <s v="Not Available"/>
    <s v="English"/>
    <x v="42"/>
    <x v="3"/>
    <x v="0"/>
    <x v="2"/>
    <x v="0"/>
    <x v="0"/>
  </r>
  <r>
    <x v="1025"/>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s v="Jack the Giant Slayer"/>
    <n v="5.8869999999999996"/>
    <n v="5232"/>
    <x v="14"/>
    <x v="0"/>
    <s v="War"/>
    <s v="English"/>
    <x v="5"/>
    <x v="2"/>
    <x v="2"/>
    <x v="2"/>
    <x v="0"/>
    <x v="0"/>
  </r>
  <r>
    <x v="1026"/>
    <s v="In 1630, a farmer relocates his family to a remote plot of land on the edge of a forest where strange, unsettling things happen. With suspicion and paranoia mounting, each family member's faith, loyalty and love are tested in shocking ways."/>
    <s v="The Witch"/>
    <n v="7.0019999999999998"/>
    <n v="7649"/>
    <x v="0"/>
    <x v="0"/>
    <s v="War"/>
    <s v="English"/>
    <x v="27"/>
    <x v="2"/>
    <x v="2"/>
    <x v="0"/>
    <x v="0"/>
    <x v="0"/>
  </r>
  <r>
    <x v="1027"/>
    <s v="Special Forces commandos on a mission are abducted mid-operation by a mysterious spacecraft. Upon waking aboard, they find themselves prey to a relentless alien race in a fight for survival."/>
    <s v="Osiris"/>
    <n v="6.1070000000000002"/>
    <n v="256"/>
    <x v="4"/>
    <x v="0"/>
    <s v="War"/>
    <s v="English"/>
    <x v="2"/>
    <x v="0"/>
    <x v="1"/>
    <x v="2"/>
    <x v="0"/>
    <x v="0"/>
  </r>
  <r>
    <x v="1028"/>
    <s v="After Megamind, a highly intelligent alien supervillain, defeats his long-time nemesis Metro Man, Megamind creates a new hero to fight, but must act to save the city when his &quot;creation&quot; becomes an even worse villain than he was."/>
    <s v="Megamind"/>
    <n v="7.0259999999999998"/>
    <n v="7466"/>
    <x v="4"/>
    <x v="0"/>
    <s v="Not Available"/>
    <s v="English"/>
    <x v="23"/>
    <x v="2"/>
    <x v="3"/>
    <x v="0"/>
    <x v="0"/>
    <x v="0"/>
  </r>
  <r>
    <x v="1029"/>
    <s v="Following the death of their father, a brother and sister are sent to live with a foster mother, only to learn that she is hiding a terrifying secret."/>
    <s v="Bring Her Back"/>
    <n v="7.3410000000000002"/>
    <n v="1669"/>
    <x v="0"/>
    <x v="0"/>
    <s v="War"/>
    <s v="English"/>
    <x v="2"/>
    <x v="0"/>
    <x v="0"/>
    <x v="0"/>
    <x v="0"/>
    <x v="0"/>
  </r>
  <r>
    <x v="1030"/>
    <s v="A German Tiger tank crew is sent on a dangerous mission to rescue the missing officer Paul von Hardenburg from a top-secret bunker behind enemy lines. As they make their way through the lethal no-man's land, they must confront not only the enemy, but also their own fears and inner demons. Fueled by the Wehrmacht's methamphetamine, their mission increasingly becomes a journey into the heart of darkness."/>
    <s v="Der Tiger"/>
    <n v="7.1079999999999997"/>
    <n v="437"/>
    <x v="3"/>
    <x v="19"/>
    <s v="War"/>
    <s v="German"/>
    <x v="2"/>
    <x v="0"/>
    <x v="3"/>
    <x v="0"/>
    <x v="2"/>
    <x v="1"/>
  </r>
  <r>
    <x v="1031"/>
    <s v="Following the events at home, the Abbott family now face the terrors of the outside world. Forced to venture into the unknown, they realize that the creatures that hunt by sound are not the only threats that lurk beyond the sand path."/>
    <s v="A Quiet Place Part II"/>
    <n v="7.4329999999999998"/>
    <n v="7395"/>
    <x v="7"/>
    <x v="0"/>
    <s v="War; Social"/>
    <s v="English"/>
    <x v="7"/>
    <x v="0"/>
    <x v="0"/>
    <x v="0"/>
    <x v="0"/>
    <x v="0"/>
  </r>
  <r>
    <x v="1032"/>
    <s v="A young couple is pushed to the limits of sanity as they attempt to be reunited amid the chaos of a pandemic outbreak. The streets erupt into violence and depravity, as those infected are driven to enact the most cruel and ghastly things imaginable."/>
    <s v="unknown"/>
    <n v="6.82"/>
    <n v="1115"/>
    <x v="2"/>
    <x v="3"/>
    <s v="War; Social"/>
    <s v="Chinese"/>
    <x v="7"/>
    <x v="0"/>
    <x v="2"/>
    <x v="0"/>
    <x v="1"/>
    <x v="1"/>
  </r>
  <r>
    <x v="1033"/>
    <s v="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
    <s v="No Hard Feelings"/>
    <n v="6.6749999999999998"/>
    <n v="3838"/>
    <x v="2"/>
    <x v="0"/>
    <s v="War"/>
    <s v="English"/>
    <x v="4"/>
    <x v="0"/>
    <x v="1"/>
    <x v="0"/>
    <x v="0"/>
    <x v="0"/>
  </r>
  <r>
    <x v="1034"/>
    <s v="Su-yeon, a cellist in an orchestra led by her fiancÃ© and conductor Sung-jin, disappears one day, leaving behind only a video recording. Sung-jin is devasted over the loss of Su-yeon, but feels a strong attraction to Mi-ju, a cellist who fills in for his fiancÃ©e. Then one rainy night, Sung-jin and Mi-ju get swept away by their mutual desires for each other and commit an unforgivable act at Su-yeon's house."/>
    <s v="unknown"/>
    <n v="5.1139999999999999"/>
    <n v="66"/>
    <x v="12"/>
    <x v="10"/>
    <s v="War"/>
    <s v="Korean"/>
    <x v="17"/>
    <x v="0"/>
    <x v="3"/>
    <x v="2"/>
    <x v="1"/>
    <x v="1"/>
  </r>
  <r>
    <x v="1035"/>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s v="Justice League"/>
    <n v="6.0750000000000002"/>
    <n v="13670"/>
    <x v="13"/>
    <x v="0"/>
    <s v="War"/>
    <s v="English"/>
    <x v="15"/>
    <x v="2"/>
    <x v="3"/>
    <x v="2"/>
    <x v="0"/>
    <x v="0"/>
  </r>
  <r>
    <x v="1036"/>
    <s v="In the late 1990s, detective Chi Feng navigates a violent turf war between rival trafficking syndicates to dismantle both criminal groups and rescue a group of abducted women."/>
    <s v="unknown"/>
    <n v="9"/>
    <n v="2"/>
    <x v="1"/>
    <x v="3"/>
    <s v="War"/>
    <s v="Chinese"/>
    <x v="0"/>
    <x v="0"/>
    <x v="0"/>
    <x v="1"/>
    <x v="1"/>
    <x v="1"/>
  </r>
  <r>
    <x v="1037"/>
    <s v="OceanGate's Titan tourist submersible imploded in 2023 on a deep-sea dive to the Titanic. This documentary details how a bold vision ended in tragedy."/>
    <s v="Titan: The OceanGate Submersible Disaster"/>
    <n v="7.0490000000000004"/>
    <n v="175"/>
    <x v="16"/>
    <x v="0"/>
    <s v="War"/>
    <s v="English"/>
    <x v="2"/>
    <x v="0"/>
    <x v="1"/>
    <x v="0"/>
    <x v="0"/>
    <x v="0"/>
  </r>
  <r>
    <x v="1038"/>
    <s v="Paul, is an ordinary man who divides his life between his shipbuilding company, his wife Elise and their daughter Mia. During a sea trip, Paul finds himself confronted with a strange, unexplained meteorological phenomenon. From then on, Paul shrinks inexorably, without science being able to explain why or be of any help to him. When, by accident, he finds himself a prisoner in his own cellar, and while he is only a few centimeters tall, he will have to fight to survive in this banal environment that has become perilous. During this experience, Paul will find himself confronted with himself, with his humanity, and will try to answer the great questions of existence."/>
    <s v="L'Homme qui rÃ©trÃ©cit"/>
    <n v="6.0659999999999998"/>
    <n v="128"/>
    <x v="10"/>
    <x v="5"/>
    <s v="War"/>
    <s v="French"/>
    <x v="2"/>
    <x v="0"/>
    <x v="3"/>
    <x v="2"/>
    <x v="2"/>
    <x v="1"/>
  </r>
  <r>
    <x v="1039"/>
    <s v="The Daywalker known as &quot;Blade&quot; - a half-vampire, half-mortal man - becomes the protector of humanity against an underground army of vampires."/>
    <s v="Blade"/>
    <n v="6.8360000000000003"/>
    <n v="6705"/>
    <x v="0"/>
    <x v="0"/>
    <s v="Not Available"/>
    <s v="English"/>
    <x v="51"/>
    <x v="1"/>
    <x v="1"/>
    <x v="0"/>
    <x v="0"/>
    <x v="0"/>
  </r>
  <r>
    <x v="1040"/>
    <s v="In order to foil a terrorist plot, an FBI agent undergoes facial transplant surgery and assumes the identity of a criminal mastermind. The plan turns sour when the criminal wakes up prematurely and seeks revenge."/>
    <s v="Face/Off"/>
    <n v="7.0570000000000004"/>
    <n v="5898"/>
    <x v="3"/>
    <x v="0"/>
    <s v="Not Available"/>
    <s v="English"/>
    <x v="32"/>
    <x v="1"/>
    <x v="1"/>
    <x v="0"/>
    <x v="0"/>
    <x v="0"/>
  </r>
  <r>
    <x v="1041"/>
    <s 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
    <s v="Tarzan"/>
    <n v="7.4050000000000002"/>
    <n v="7333"/>
    <x v="6"/>
    <x v="0"/>
    <s v="Not Available"/>
    <s v="English"/>
    <x v="1"/>
    <x v="1"/>
    <x v="1"/>
    <x v="0"/>
    <x v="0"/>
    <x v="0"/>
  </r>
  <r>
    <x v="1042"/>
    <s v="After losing their university jobs, three parapsychologists start a ghost-catching business in New York City and uncover a supernatural threat that could destroy the world."/>
    <s v="Ghostbusters"/>
    <n v="7.4960000000000004"/>
    <n v="9745"/>
    <x v="0"/>
    <x v="0"/>
    <s v="Not Available"/>
    <s v="English"/>
    <x v="29"/>
    <x v="5"/>
    <x v="1"/>
    <x v="0"/>
    <x v="0"/>
    <x v="0"/>
  </r>
  <r>
    <x v="1043"/>
    <s v="Bounty hunters seek shelter from a raging blizzard and get caught up in a plot of betrayal and deception."/>
    <s v="The Hateful Eight"/>
    <n v="7.7560000000000002"/>
    <n v="15278"/>
    <x v="13"/>
    <x v="0"/>
    <s v="Religious; War"/>
    <s v="English"/>
    <x v="37"/>
    <x v="2"/>
    <x v="2"/>
    <x v="0"/>
    <x v="0"/>
    <x v="0"/>
  </r>
  <r>
    <x v="1044"/>
    <s v="Yue's brother was executed by the government. Determined to bring his body back home, Yue goes to Taipei alone and finds help in Chao Kung-tao, a discharged soldier. Two people with no relations become friends in need, embarking on a journey that could cost them their lives."/>
    <s v="unknown"/>
    <n v="7.4"/>
    <n v="22"/>
    <x v="14"/>
    <x v="3"/>
    <s v="War"/>
    <s v="Chinese"/>
    <x v="2"/>
    <x v="0"/>
    <x v="3"/>
    <x v="0"/>
    <x v="1"/>
    <x v="1"/>
  </r>
  <r>
    <x v="1045"/>
    <s v="After the unexpected death of the Pope, Cardinal Lawrence is tasked with managing the covert and ancient ritual of electing a new one. Sequestered in the Vatican with the Catholic Churchâ€™s most powerful leaders until the process is complete, Lawrence finds himself at the center of a conspiracy that could lead to its downfall."/>
    <s v="Conclave"/>
    <n v="7.1950000000000003"/>
    <n v="3401"/>
    <x v="10"/>
    <x v="0"/>
    <s v="War"/>
    <s v="English"/>
    <x v="17"/>
    <x v="0"/>
    <x v="3"/>
    <x v="0"/>
    <x v="0"/>
    <x v="0"/>
  </r>
  <r>
    <x v="1046"/>
    <s v="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
    <s v="How to Train Your Dragon: The Hidden World"/>
    <n v="7.8"/>
    <n v="7102"/>
    <x v="5"/>
    <x v="0"/>
    <s v="War"/>
    <s v="English"/>
    <x v="33"/>
    <x v="2"/>
    <x v="2"/>
    <x v="0"/>
    <x v="0"/>
    <x v="0"/>
  </r>
  <r>
    <x v="1047"/>
    <s v="During World War II, the British Army assigns a group of competent soldiers to carry out a mission against the Nazi forces behind enemy lines... A true story about a secret British WWII organization â€” the Special Operations Executive. Founded by Winston Churchill, their irregular warfare against the Germans helped to change the course of the war, and gave birth to modern black operations."/>
    <s v="The Ministry of Ungentlemanly Warfare"/>
    <n v="7.0149999999999997"/>
    <n v="1885"/>
    <x v="14"/>
    <x v="0"/>
    <s v="War"/>
    <s v="English"/>
    <x v="17"/>
    <x v="0"/>
    <x v="0"/>
    <x v="0"/>
    <x v="0"/>
    <x v="0"/>
  </r>
  <r>
    <x v="1048"/>
    <s v="The estranged children of a once-famous artist hire a forger to complete his unfinished works so they can be &quot;discovered&quot; and sold after his death."/>
    <s v="The Christophers"/>
    <n v="6.8390000000000004"/>
    <n v="31"/>
    <x v="7"/>
    <x v="0"/>
    <s v="War"/>
    <s v="English"/>
    <x v="0"/>
    <x v="0"/>
    <x v="0"/>
    <x v="0"/>
    <x v="0"/>
    <x v="0"/>
  </r>
  <r>
    <x v="1049"/>
    <s v="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
    <s v="unknown"/>
    <n v="8.4320000000000004"/>
    <n v="1210"/>
    <x v="7"/>
    <x v="4"/>
    <s v="War"/>
    <s v="Japanese"/>
    <x v="66"/>
    <x v="6"/>
    <x v="3"/>
    <x v="1"/>
    <x v="1"/>
    <x v="1"/>
  </r>
  <r>
    <x v="1050"/>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s v="Captain America: The First Avenger"/>
    <n v="7.0069999999999997"/>
    <n v="22735"/>
    <x v="14"/>
    <x v="0"/>
    <s v="War"/>
    <s v="English"/>
    <x v="12"/>
    <x v="2"/>
    <x v="1"/>
    <x v="0"/>
    <x v="0"/>
    <x v="0"/>
  </r>
  <r>
    <x v="1051"/>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s v="The Usual Suspects"/>
    <n v="8.1690000000000005"/>
    <n v="11420"/>
    <x v="1"/>
    <x v="0"/>
    <s v="Not Available"/>
    <s v="English"/>
    <x v="10"/>
    <x v="1"/>
    <x v="1"/>
    <x v="1"/>
    <x v="0"/>
    <x v="0"/>
  </r>
  <r>
    <x v="1052"/>
    <s v="Holden returns home from college and is surprised to find his overpowering competitive father married to a much younger woman Lana. Holden quickly falls for the beauty and charisma of his step mother. A passionate affair begins between son and stepmother."/>
    <s v="Wicked Minds"/>
    <n v="6.34"/>
    <n v="53"/>
    <x v="2"/>
    <x v="0"/>
    <s v="Not Available"/>
    <s v="English"/>
    <x v="25"/>
    <x v="3"/>
    <x v="0"/>
    <x v="2"/>
    <x v="0"/>
    <x v="0"/>
  </r>
  <r>
    <x v="1053"/>
    <s v="Light years from Earth, 26 years after being abducted, Peter Quill finds himself the prime target of a manhunt after discovering an orb wanted by Ronan the Accuser."/>
    <s v="Guardians of the Galaxy"/>
    <n v="7.9050000000000002"/>
    <n v="29713"/>
    <x v="3"/>
    <x v="0"/>
    <s v="War"/>
    <s v="English"/>
    <x v="13"/>
    <x v="2"/>
    <x v="1"/>
    <x v="0"/>
    <x v="0"/>
    <x v="0"/>
  </r>
  <r>
    <x v="1054"/>
    <s v="After returning home from war, Mulan discovers her family shattered by corruption and violence. As she investigates the truth behind her brotherâ€™s death, she uncovers a vast conspiracy involving corrupt officials and ruthless merchants, forcing her onto a solitary path of vengeance and justice."/>
    <s v="unknown"/>
    <n v="0"/>
    <n v="0"/>
    <x v="10"/>
    <x v="3"/>
    <s v="War"/>
    <s v="Chinese"/>
    <x v="0"/>
    <x v="0"/>
    <x v="0"/>
    <x v="3"/>
    <x v="1"/>
    <x v="1"/>
  </r>
  <r>
    <x v="1055"/>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s v="Crazy, Stupid, Love."/>
    <n v="7.2720000000000002"/>
    <n v="9292"/>
    <x v="9"/>
    <x v="0"/>
    <s v="War"/>
    <s v="English"/>
    <x v="12"/>
    <x v="2"/>
    <x v="1"/>
    <x v="0"/>
    <x v="0"/>
    <x v="0"/>
  </r>
  <r>
    <x v="1056"/>
    <s v="After a family tragedy, three generations of the Deetz family return home to Winter River. Still haunted by Betelgeuse, Lydia's life is turned upside down when her teenage daughter, Astrid, accidentally opens the portal to the Afterlife."/>
    <s v="Beetlejuice Beetlejuice"/>
    <n v="6.9340000000000002"/>
    <n v="3119"/>
    <x v="2"/>
    <x v="0"/>
    <s v="War"/>
    <s v="English"/>
    <x v="17"/>
    <x v="0"/>
    <x v="3"/>
    <x v="0"/>
    <x v="0"/>
    <x v="0"/>
  </r>
  <r>
    <x v="1057"/>
    <s v="When his best friend and podcast co-host goes missing in the backwoods of Canada, a young guy joins forces with his friend's girlfriend to search for him."/>
    <s v="Tusk"/>
    <n v="5.5220000000000002"/>
    <n v="1608"/>
    <x v="2"/>
    <x v="0"/>
    <s v="War"/>
    <s v="English"/>
    <x v="13"/>
    <x v="2"/>
    <x v="3"/>
    <x v="2"/>
    <x v="0"/>
    <x v="0"/>
  </r>
  <r>
    <x v="1058"/>
    <s v="Cursed to die by the evil fairy Maleficent when she was a baby, Princess Aurora is sent into hiding under protection from three good fairies. As she grows up far away, Maleficent becomes increasingly determined to seal the princess's fate."/>
    <s v="Sleeping Beauty"/>
    <n v="6.9"/>
    <n v="5477"/>
    <x v="0"/>
    <x v="0"/>
    <s v="War"/>
    <s v="English"/>
    <x v="67"/>
    <x v="7"/>
    <x v="2"/>
    <x v="0"/>
    <x v="0"/>
    <x v="0"/>
  </r>
  <r>
    <x v="1059"/>
    <s v="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
    <s v="Charlie's Angels"/>
    <n v="5.8540000000000001"/>
    <n v="4515"/>
    <x v="3"/>
    <x v="0"/>
    <s v="Not Available"/>
    <s v="English"/>
    <x v="28"/>
    <x v="3"/>
    <x v="3"/>
    <x v="2"/>
    <x v="0"/>
    <x v="0"/>
  </r>
  <r>
    <x v="1060"/>
    <s v="A group of people find themselves trapped in the backwoods of West Virginia, fighting for their lives against a group of vicious and horribly disfigured inbred cannibals."/>
    <s v="Wrong Turn 3: Left for Dead"/>
    <n v="5.7"/>
    <n v="1272"/>
    <x v="13"/>
    <x v="0"/>
    <s v="Economic"/>
    <s v="English"/>
    <x v="20"/>
    <x v="3"/>
    <x v="3"/>
    <x v="2"/>
    <x v="0"/>
    <x v="0"/>
  </r>
  <r>
    <x v="1061"/>
    <s v="Chronicles the rise and fall of 1970s New York City nightclub Plato's Retreat."/>
    <s v="American Swing"/>
    <n v="5.0999999999999996"/>
    <n v="18"/>
    <x v="2"/>
    <x v="0"/>
    <s v="Economic"/>
    <s v="English"/>
    <x v="20"/>
    <x v="3"/>
    <x v="3"/>
    <x v="2"/>
    <x v="0"/>
    <x v="0"/>
  </r>
  <r>
    <x v="1062"/>
    <s v="A sexually frustrated woman purchases an antique vanity table that becomes an unexpected companion for her erotic fantasies."/>
    <s v="Bulong Ng Laman"/>
    <n v="7.2"/>
    <n v="5"/>
    <x v="2"/>
    <x v="11"/>
    <s v="War"/>
    <s v="Tagalog"/>
    <x v="2"/>
    <x v="0"/>
    <x v="3"/>
    <x v="0"/>
    <x v="3"/>
    <x v="1"/>
  </r>
  <r>
    <x v="1063"/>
    <s v="SEELE orders an all-out attack on NERV, aiming to destroy the Evas before Gendo can advance his own plans for the Human Instrumentality Project. Shinji is pushed to the limits of his sanity as he is forced to decide the fate of humanity."/>
    <s v="unknown"/>
    <n v="8.2550000000000008"/>
    <n v="1856"/>
    <x v="2"/>
    <x v="4"/>
    <s v="Not Available"/>
    <s v="Japanese"/>
    <x v="32"/>
    <x v="1"/>
    <x v="1"/>
    <x v="1"/>
    <x v="1"/>
    <x v="1"/>
  </r>
  <r>
    <x v="1064"/>
    <s v="Dr Ryan Stone, an engineer on her first space mission, and Matt Kowalski, an astronaut on his final expedition, have to survive in space after they are hit by debris while spacewalking."/>
    <s v="Gravity"/>
    <n v="7.1689999999999996"/>
    <n v="16345"/>
    <x v="4"/>
    <x v="0"/>
    <s v="War"/>
    <s v="English"/>
    <x v="5"/>
    <x v="2"/>
    <x v="3"/>
    <x v="0"/>
    <x v="0"/>
    <x v="0"/>
  </r>
  <r>
    <x v="1065"/>
    <s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
    <s v="The Croods"/>
    <n v="6.9390000000000001"/>
    <n v="7533"/>
    <x v="7"/>
    <x v="0"/>
    <s v="War"/>
    <s v="English"/>
    <x v="5"/>
    <x v="2"/>
    <x v="0"/>
    <x v="0"/>
    <x v="0"/>
    <x v="0"/>
  </r>
  <r>
    <x v="1066"/>
    <s v="Robert McCall, who serves an unflinching justice for the exploited and oppressed, embarks on a relentless, globe-trotting quest for vengeance when his former partner is murdered."/>
    <s v="The Equalizer 2"/>
    <n v="6.7889999999999997"/>
    <n v="5978"/>
    <x v="6"/>
    <x v="0"/>
    <s v="War"/>
    <s v="English"/>
    <x v="18"/>
    <x v="2"/>
    <x v="1"/>
    <x v="0"/>
    <x v="0"/>
    <x v="0"/>
  </r>
  <r>
    <x v="1067"/>
    <s v="A famous businessman's links with organized crime are looked into by the Zero Division of the Tokyo Police, with the investigation being headed by a highly trained, extremely violent and very beautiful female officer. When not having shoot-outs with the crime syndicate thugs trying to kill her, she spends most of her time in her apartment, wearing lingerie and taking showers. A sub-plot involves the businessman's S&amp;amp;M-obsessed daughter."/>
    <s v="unknown"/>
    <n v="5.25"/>
    <n v="8"/>
    <x v="1"/>
    <x v="4"/>
    <s v="Not Available"/>
    <s v="Japanese"/>
    <x v="10"/>
    <x v="1"/>
    <x v="2"/>
    <x v="2"/>
    <x v="1"/>
    <x v="1"/>
  </r>
  <r>
    <x v="1068"/>
    <s v="A magical meteor crash lands in Adventure City and gives the PAW Patrol pups superpowers, transforming them into The Mighty Pups."/>
    <s v="PAW Patrol: The Mighty Movie"/>
    <n v="6.9290000000000003"/>
    <n v="558"/>
    <x v="15"/>
    <x v="0"/>
    <s v="War"/>
    <s v="English"/>
    <x v="4"/>
    <x v="0"/>
    <x v="3"/>
    <x v="0"/>
    <x v="0"/>
    <x v="0"/>
  </r>
  <r>
    <x v="1069"/>
    <s v="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
    <s v="Zodiac"/>
    <n v="7.5289999999999999"/>
    <n v="11552"/>
    <x v="1"/>
    <x v="0"/>
    <s v="Not Available"/>
    <s v="English"/>
    <x v="42"/>
    <x v="3"/>
    <x v="0"/>
    <x v="0"/>
    <x v="0"/>
    <x v="0"/>
  </r>
  <r>
    <x v="1070"/>
    <s v="During China's Warring States period, a district prefect arrives at the palace of Qin Shi Huang, claiming to have killed the three assassins who had made an attempt on the king's life three years ago."/>
    <s v="unknown"/>
    <n v="7.5129999999999999"/>
    <n v="2496"/>
    <x v="2"/>
    <x v="3"/>
    <s v="Not Available"/>
    <s v="Chinese"/>
    <x v="36"/>
    <x v="3"/>
    <x v="2"/>
    <x v="0"/>
    <x v="1"/>
    <x v="1"/>
  </r>
  <r>
    <x v="1071"/>
    <s v="A young man struggles to access sublimated childhood memories. He finds a technique that allows him to travel back into the past, to occupy his childhood body and change history. However, he soon finds that every change he makes has unexpected consequences."/>
    <s v="The Butterfly Effect"/>
    <n v="7.5780000000000003"/>
    <n v="8242"/>
    <x v="8"/>
    <x v="0"/>
    <s v="Not Available"/>
    <s v="English"/>
    <x v="34"/>
    <x v="3"/>
    <x v="2"/>
    <x v="0"/>
    <x v="0"/>
    <x v="0"/>
  </r>
  <r>
    <x v="1072"/>
    <s v="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
    <s v="Maladolescenza"/>
    <n v="5.3"/>
    <n v="87"/>
    <x v="9"/>
    <x v="7"/>
    <s v="Not Available"/>
    <s v="Italian"/>
    <x v="39"/>
    <x v="4"/>
    <x v="0"/>
    <x v="2"/>
    <x v="2"/>
    <x v="1"/>
  </r>
  <r>
    <x v="1073"/>
    <s v="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
    <s v="Fifty Shades Darker"/>
    <n v="6.4749999999999996"/>
    <n v="7938"/>
    <x v="4"/>
    <x v="0"/>
    <s v="War"/>
    <s v="English"/>
    <x v="15"/>
    <x v="2"/>
    <x v="2"/>
    <x v="2"/>
    <x v="0"/>
    <x v="0"/>
  </r>
  <r>
    <x v="1074"/>
    <s v="Iroha's life gets knocked off its orbit when Kaguya, a carefree runaway from the Moon, moves in and convinces her to perform in a virtual world together."/>
    <s v="unknown"/>
    <n v="8.3409999999999993"/>
    <n v="85"/>
    <x v="2"/>
    <x v="4"/>
    <s v="War"/>
    <s v="Japanese"/>
    <x v="0"/>
    <x v="0"/>
    <x v="2"/>
    <x v="1"/>
    <x v="1"/>
    <x v="1"/>
  </r>
  <r>
    <x v="1075"/>
    <s v="A group of young explorers investigates an old abandoned hotel, only to encounter a strange supernatural being and a competing group looking for a legendary hidden treasure."/>
    <s v="Do Not Enter"/>
    <n v="5.5890000000000004"/>
    <n v="96"/>
    <x v="0"/>
    <x v="0"/>
    <s v="War"/>
    <s v="English"/>
    <x v="0"/>
    <x v="0"/>
    <x v="0"/>
    <x v="2"/>
    <x v="0"/>
    <x v="0"/>
  </r>
  <r>
    <x v="1076"/>
    <s v="Matilda Wormwood is an brilliant and intelligent little girl. Unfortunately, her parents, Harry and Zinnia, fail to see that fact. As time passes, she finally starts school and has a kind teacher, loyal friends, and a terrifying, sadistic headmistress. As she becomes fed up with the constant cruelty, she discovers she has a special gift that she just might be able to use to outwit the unruly adults around her."/>
    <s v="Matilda"/>
    <n v="7.18"/>
    <n v="4813"/>
    <x v="0"/>
    <x v="0"/>
    <s v="Not Available"/>
    <s v="English"/>
    <x v="48"/>
    <x v="1"/>
    <x v="1"/>
    <x v="0"/>
    <x v="0"/>
    <x v="0"/>
  </r>
  <r>
    <x v="1077"/>
    <s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
    <s v="Sonic the Hedgehog 2"/>
    <n v="7.4290000000000003"/>
    <n v="5871"/>
    <x v="5"/>
    <x v="0"/>
    <s v="War; Social"/>
    <s v="English"/>
    <x v="38"/>
    <x v="0"/>
    <x v="0"/>
    <x v="0"/>
    <x v="0"/>
    <x v="0"/>
  </r>
  <r>
    <x v="1078"/>
    <s v="The Eternals are a team of ancient aliens who have been living on Earth in secret for thousands of years. When an unexpected tragedy forces them out of the shadows, they are forced to reunite against mankindâ€™s most ancient enemy, the Deviants."/>
    <s v="Eternals"/>
    <n v="6.774"/>
    <n v="9138"/>
    <x v="4"/>
    <x v="0"/>
    <s v="War; Social"/>
    <s v="English"/>
    <x v="7"/>
    <x v="0"/>
    <x v="3"/>
    <x v="0"/>
    <x v="0"/>
    <x v="0"/>
  </r>
  <r>
    <x v="1079"/>
    <s v="When a dangerous new troll unleashes devastation across their homeland, Nora, Andreas and Major Kris embark on their most perilous mission yet."/>
    <s v="Troll 2"/>
    <n v="6.4"/>
    <n v="478"/>
    <x v="2"/>
    <x v="14"/>
    <s v="War"/>
    <s v="Norwegian"/>
    <x v="2"/>
    <x v="0"/>
    <x v="3"/>
    <x v="2"/>
    <x v="2"/>
    <x v="1"/>
  </r>
  <r>
    <x v="1080"/>
    <s v="Jaded ex-CIA operative John Creasy reluctantly accepts a job as the bodyguard for a 10-year-old girl in Mexico City. They clash at first, but eventually bond, and when she's kidnapped he's consumed by fury and will stop at nothing to save her life."/>
    <s v="Man on Fire"/>
    <n v="7.4649999999999999"/>
    <n v="5686"/>
    <x v="3"/>
    <x v="0"/>
    <s v="Not Available"/>
    <s v="English"/>
    <x v="34"/>
    <x v="3"/>
    <x v="0"/>
    <x v="0"/>
    <x v="0"/>
    <x v="0"/>
  </r>
  <r>
    <x v="1081"/>
    <s v="A veteran pot dealer creates a fake family as part of his plan to move a huge shipment of weed into the U.S. from Mexico."/>
    <s v="We're the Millers"/>
    <n v="6.8419999999999996"/>
    <n v="9456"/>
    <x v="7"/>
    <x v="0"/>
    <s v="War"/>
    <s v="English"/>
    <x v="5"/>
    <x v="2"/>
    <x v="1"/>
    <x v="0"/>
    <x v="0"/>
    <x v="0"/>
  </r>
  <r>
    <x v="1082"/>
    <s v="During a chase inside a museum, Tom and Jerry find an ancient magical compass and end up being transported through time. Lost in a distant era, they will need to work together to find a way back home."/>
    <s v="unknown"/>
    <n v="6.6"/>
    <n v="44"/>
    <x v="15"/>
    <x v="3"/>
    <s v="War"/>
    <s v="Chinese"/>
    <x v="2"/>
    <x v="0"/>
    <x v="1"/>
    <x v="0"/>
    <x v="1"/>
    <x v="1"/>
  </r>
  <r>
    <x v="1083"/>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s v="Ant-Man"/>
    <n v="7.0650000000000004"/>
    <n v="20860"/>
    <x v="3"/>
    <x v="0"/>
    <s v="War"/>
    <s v="English"/>
    <x v="37"/>
    <x v="2"/>
    <x v="1"/>
    <x v="0"/>
    <x v="0"/>
    <x v="0"/>
  </r>
  <r>
    <x v="1084"/>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s v="Priest"/>
    <n v="5.8760000000000003"/>
    <n v="2529"/>
    <x v="0"/>
    <x v="0"/>
    <s v="War"/>
    <s v="English"/>
    <x v="12"/>
    <x v="2"/>
    <x v="0"/>
    <x v="2"/>
    <x v="0"/>
    <x v="0"/>
  </r>
  <r>
    <x v="1085"/>
    <s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
    <s v="Geostorm"/>
    <n v="6.1230000000000002"/>
    <n v="5179"/>
    <x v="13"/>
    <x v="0"/>
    <s v="War"/>
    <s v="English"/>
    <x v="15"/>
    <x v="2"/>
    <x v="3"/>
    <x v="2"/>
    <x v="0"/>
    <x v="0"/>
  </r>
  <r>
    <x v="1086"/>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s v="The Last Samurai"/>
    <n v="7.6050000000000004"/>
    <n v="7537"/>
    <x v="14"/>
    <x v="0"/>
    <s v="Not Available"/>
    <s v="English"/>
    <x v="25"/>
    <x v="3"/>
    <x v="2"/>
    <x v="0"/>
    <x v="0"/>
    <x v="0"/>
  </r>
  <r>
    <x v="1087"/>
    <s v="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
    <s v="The Curious Case of Benjamin Button"/>
    <n v="7.6"/>
    <n v="13726"/>
    <x v="2"/>
    <x v="0"/>
    <s v="Religious; Economic"/>
    <s v="English"/>
    <x v="22"/>
    <x v="3"/>
    <x v="2"/>
    <x v="0"/>
    <x v="0"/>
    <x v="0"/>
  </r>
  <r>
    <x v="1088"/>
    <s v="While searching for her missing mother, intrepid teen Enola Holmes uses her sleuthing skills to outsmart big brother Sherlock and help a runaway lord."/>
    <s v="Enola Holmes"/>
    <n v="7.226"/>
    <n v="6559"/>
    <x v="2"/>
    <x v="0"/>
    <s v="War; Social"/>
    <s v="English"/>
    <x v="52"/>
    <x v="0"/>
    <x v="3"/>
    <x v="0"/>
    <x v="0"/>
    <x v="0"/>
  </r>
  <r>
    <x v="1089"/>
    <s v="Australian good girl Sandy and greaser Danny fell in love over the summer. But when they unexpectedly discover they're now in the same high school, will they be able to rekindle their romance despite their eccentric friends?"/>
    <s v="Grease"/>
    <n v="7.37"/>
    <n v="7669"/>
    <x v="9"/>
    <x v="0"/>
    <s v="Not Available"/>
    <s v="English"/>
    <x v="8"/>
    <x v="4"/>
    <x v="1"/>
    <x v="0"/>
    <x v="0"/>
    <x v="0"/>
  </r>
  <r>
    <x v="1090"/>
    <s v="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
    <s v="Longlegs"/>
    <n v="6.5309999999999997"/>
    <n v="2661"/>
    <x v="1"/>
    <x v="0"/>
    <s v="War"/>
    <s v="English"/>
    <x v="17"/>
    <x v="0"/>
    <x v="1"/>
    <x v="0"/>
    <x v="0"/>
    <x v="0"/>
  </r>
  <r>
    <x v="1091"/>
    <s v="The strong bond between two Royal Egyptian brothers is challenged when their chosen responsibilities set them at odds, with extraordinary consequences."/>
    <s v="The Prince of Egypt"/>
    <n v="7.3079999999999998"/>
    <n v="4305"/>
    <x v="2"/>
    <x v="0"/>
    <s v="Not Available"/>
    <s v="English"/>
    <x v="51"/>
    <x v="1"/>
    <x v="2"/>
    <x v="0"/>
    <x v="0"/>
    <x v="0"/>
  </r>
  <r>
    <x v="1092"/>
    <s v="An evil, high-fashion designer plots to steal Dalmatian puppies in order to make an extravagant fur coat, but instead creates an extravagant mess."/>
    <s v="101 Dalmatians"/>
    <n v="5.944"/>
    <n v="3639"/>
    <x v="0"/>
    <x v="0"/>
    <s v="Not Available"/>
    <s v="English"/>
    <x v="48"/>
    <x v="1"/>
    <x v="3"/>
    <x v="2"/>
    <x v="0"/>
    <x v="0"/>
  </r>
  <r>
    <x v="1093"/>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s v="The Princess Diaries"/>
    <n v="6.9640000000000004"/>
    <n v="5269"/>
    <x v="2"/>
    <x v="0"/>
    <s v="Not Available"/>
    <s v="English"/>
    <x v="26"/>
    <x v="3"/>
    <x v="1"/>
    <x v="0"/>
    <x v="0"/>
    <x v="0"/>
  </r>
  <r>
    <x v="1094"/>
    <s v="Gob, a product designer who always manages to find something crap to present to his boss and really wants someone who can listen to his problems when he feels down. All he got, however, is Gab, a reckless dancer friend who only likes to talk about herself and order him to do this and that."/>
    <s v="unknown"/>
    <n v="5.5"/>
    <n v="2"/>
    <x v="9"/>
    <x v="12"/>
    <s v="War"/>
    <s v="Thai"/>
    <x v="5"/>
    <x v="2"/>
    <x v="2"/>
    <x v="2"/>
    <x v="1"/>
    <x v="1"/>
  </r>
  <r>
    <x v="1095"/>
    <s v="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
    <s v="The Da Vinci Code"/>
    <n v="6.7270000000000003"/>
    <n v="10064"/>
    <x v="10"/>
    <x v="0"/>
    <s v="Not Available"/>
    <s v="English"/>
    <x v="6"/>
    <x v="3"/>
    <x v="0"/>
    <x v="0"/>
    <x v="0"/>
    <x v="0"/>
  </r>
  <r>
    <x v="1096"/>
    <s v="Cab driver Max picks up a man who offers him $600 to drive him around. But the promise of easy money sours when Max realizes his fare is an assassin."/>
    <s v="Collateral"/>
    <n v="7.2430000000000003"/>
    <n v="6270"/>
    <x v="3"/>
    <x v="0"/>
    <s v="Not Available"/>
    <s v="English"/>
    <x v="34"/>
    <x v="3"/>
    <x v="1"/>
    <x v="0"/>
    <x v="0"/>
    <x v="0"/>
  </r>
  <r>
    <x v="1097"/>
    <s v="Sent to cover a story on the exploitation of tribal people, Upin meets a woman he believes is the epitome of Indian beauty. His pictures of her change both of their lives forever."/>
    <s v="unknown"/>
    <n v="5.5"/>
    <n v="2"/>
    <x v="2"/>
    <x v="1"/>
    <s v="Social; War"/>
    <s v="Bengali"/>
    <x v="12"/>
    <x v="2"/>
    <x v="2"/>
    <x v="2"/>
    <x v="1"/>
    <x v="1"/>
  </r>
  <r>
    <x v="1098"/>
    <s v="Five years apart, they reunite as lovers, but when family-demands force Xiao Chen to marry, Lu Feng feels betrayedâ€”and vows revenge."/>
    <s v="unknown"/>
    <n v="4.8"/>
    <n v="15"/>
    <x v="3"/>
    <x v="3"/>
    <s v="War"/>
    <s v="Chinese"/>
    <x v="27"/>
    <x v="2"/>
    <x v="3"/>
    <x v="3"/>
    <x v="1"/>
    <x v="1"/>
  </r>
  <r>
    <x v="1099"/>
    <s v="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
    <s v="The Creator"/>
    <n v="7.0380000000000003"/>
    <n v="3890"/>
    <x v="4"/>
    <x v="0"/>
    <s v="War"/>
    <s v="English"/>
    <x v="4"/>
    <x v="0"/>
    <x v="3"/>
    <x v="0"/>
    <x v="0"/>
    <x v="0"/>
  </r>
  <r>
    <x v="1100"/>
    <s v="Alice Kingsleigh returns to Underland and faces a new adventure in saving the Mad Hatter."/>
    <s v="Alice Through the Looking Glass"/>
    <n v="6.5650000000000004"/>
    <n v="6783"/>
    <x v="6"/>
    <x v="0"/>
    <s v="War"/>
    <s v="English"/>
    <x v="27"/>
    <x v="2"/>
    <x v="0"/>
    <x v="0"/>
    <x v="0"/>
    <x v="0"/>
  </r>
  <r>
    <x v="1101"/>
    <s v="In 1979, a group of young filmmakers set out to make an adult film in rural Texas, but when their reclusive, elderly hosts catch them in the act, the cast find themselves fighting for their lives."/>
    <s v="X"/>
    <n v="6.718"/>
    <n v="3955"/>
    <x v="2"/>
    <x v="0"/>
    <s v="War; Social"/>
    <s v="English"/>
    <x v="38"/>
    <x v="0"/>
    <x v="0"/>
    <x v="0"/>
    <x v="0"/>
    <x v="0"/>
  </r>
  <r>
    <x v="1102"/>
    <s v="Three Kerala Police officers venture into a mysterious forest on the Kerala-Tamil Nadu border to find a missing officer. They encounter strange time-related phenomena, uncovering the hidden secrets of Velloorkkatt forest."/>
    <s v="unknown"/>
    <n v="6.1669999999999998"/>
    <n v="6"/>
    <x v="1"/>
    <x v="1"/>
    <s v="War"/>
    <s v="Malayalam"/>
    <x v="0"/>
    <x v="0"/>
    <x v="0"/>
    <x v="2"/>
    <x v="1"/>
    <x v="1"/>
  </r>
  <r>
    <x v="1103"/>
    <s v="A gothic tale of obsession between a haunted young woman and the terrifying vampire infatuated with her, causing untold horror in its wake."/>
    <s v="Nosferatu"/>
    <n v="6.7069999999999999"/>
    <n v="3659"/>
    <x v="0"/>
    <x v="0"/>
    <s v="Religious; War"/>
    <s v="English"/>
    <x v="17"/>
    <x v="0"/>
    <x v="2"/>
    <x v="0"/>
    <x v="0"/>
    <x v="0"/>
  </r>
  <r>
    <x v="1104"/>
    <s v="A midlife-crisis burdened Shrek, longing for the days when he felt like a real ogre, makes a pact with magic deal-maker Rumpelstiltskin. But when he's duped and sent to a twisted version of Far Far Awayâ€”where Rumpelstiltskin is king, ogres are hunted, and he and Fiona have never metâ€”he sets out to restore his world and reclaim his true love."/>
    <s v="Shrek Forever After"/>
    <n v="6.4"/>
    <n v="7948"/>
    <x v="9"/>
    <x v="0"/>
    <s v="Not Available"/>
    <s v="English"/>
    <x v="23"/>
    <x v="2"/>
    <x v="0"/>
    <x v="2"/>
    <x v="0"/>
    <x v="0"/>
  </r>
  <r>
    <x v="1105"/>
    <s v="When an ex-soldier who discovers gold in the Lapland wilderness tries to take the loot into the city, German soldiers led by a brutal SS officer battle him."/>
    <s v="Sisu"/>
    <n v="7.4"/>
    <n v="2829"/>
    <x v="14"/>
    <x v="20"/>
    <s v="War; Social"/>
    <s v="Finnish"/>
    <x v="38"/>
    <x v="0"/>
    <x v="3"/>
    <x v="0"/>
    <x v="2"/>
    <x v="1"/>
  </r>
  <r>
    <x v="1106"/>
    <s v="After a family tragedy, kung fu prodigy Li Fong is uprooted from his home in Beijing and forced to move to New York City with his mother. When a new friend needs his help, Li enters a karate competition â€“ but his skills alone aren't enough. Li's kung fu teacher Mr. Han enlists original Karate Kid Daniel LaRusso for help, and Li learns a new way to fight, merging their two styles into one for the ultimate martial arts showdown."/>
    <s v="Karate Kid: Legends"/>
    <n v="6.9989999999999997"/>
    <n v="1196"/>
    <x v="3"/>
    <x v="0"/>
    <s v="War"/>
    <s v="English"/>
    <x v="2"/>
    <x v="0"/>
    <x v="0"/>
    <x v="0"/>
    <x v="0"/>
    <x v="0"/>
  </r>
  <r>
    <x v="1107"/>
    <s v="After kidnapping a father and his two kids, the Gecko brothers head south to a seedy Mexican bar to hide out in safety, unaware of its notorious clientele."/>
    <s v="From Dusk Till Dawn"/>
    <n v="7.0410000000000004"/>
    <n v="6491"/>
    <x v="7"/>
    <x v="0"/>
    <s v="Not Available"/>
    <s v="English"/>
    <x v="48"/>
    <x v="1"/>
    <x v="2"/>
    <x v="0"/>
    <x v="0"/>
    <x v="0"/>
  </r>
  <r>
    <x v="1108"/>
    <s v="A pilot transports a U.S. Marshal accompanying a government witness to a trial in New York. As they cross the Alaskan wilderness, tensions soar and trust is tested, as not everyone on board is who they seem."/>
    <s v="Flight Risk"/>
    <n v="5.9420000000000002"/>
    <n v="1155"/>
    <x v="6"/>
    <x v="0"/>
    <s v="War"/>
    <s v="English"/>
    <x v="2"/>
    <x v="0"/>
    <x v="2"/>
    <x v="2"/>
    <x v="0"/>
    <x v="0"/>
  </r>
  <r>
    <x v="1109"/>
    <s v="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
    <s v="M3GAN 2.0"/>
    <n v="7.2089999999999996"/>
    <n v="1331"/>
    <x v="3"/>
    <x v="0"/>
    <s v="War"/>
    <s v="English"/>
    <x v="2"/>
    <x v="0"/>
    <x v="1"/>
    <x v="0"/>
    <x v="0"/>
    <x v="0"/>
  </r>
  <r>
    <x v="1110"/>
    <s v="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
    <s v="Bumblebee"/>
    <n v="6.72"/>
    <n v="6630"/>
    <x v="3"/>
    <x v="0"/>
    <s v="War"/>
    <s v="English"/>
    <x v="18"/>
    <x v="2"/>
    <x v="3"/>
    <x v="0"/>
    <x v="0"/>
    <x v="0"/>
  </r>
  <r>
    <x v="1111"/>
    <s v="When some very creepy things start happening around school, the kids at Herrington High make the chilling discovery that confirms their worst suspicions: their teachers really are from another planet!"/>
    <s v="The Faculty"/>
    <n v="6.6"/>
    <n v="2246"/>
    <x v="0"/>
    <x v="0"/>
    <s v="Religious"/>
    <s v="English"/>
    <x v="51"/>
    <x v="1"/>
    <x v="2"/>
    <x v="0"/>
    <x v="0"/>
    <x v="0"/>
  </r>
  <r>
    <x v="1112"/>
    <s v="A highly intelligent chimpanzee named Caesar has been living a peaceful suburban life ever since he was born. But when he gets taken to a cruel primate facility, Caesar decides to revolt against those who have harmed him."/>
    <s v="Rise of the Planet of the Apes"/>
    <n v="7.3"/>
    <n v="12750"/>
    <x v="2"/>
    <x v="0"/>
    <s v="War"/>
    <s v="English"/>
    <x v="12"/>
    <x v="2"/>
    <x v="1"/>
    <x v="0"/>
    <x v="0"/>
    <x v="0"/>
  </r>
  <r>
    <x v="1113"/>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s v="John Carter"/>
    <n v="6.37"/>
    <n v="6107"/>
    <x v="6"/>
    <x v="0"/>
    <s v="War"/>
    <s v="English"/>
    <x v="19"/>
    <x v="2"/>
    <x v="0"/>
    <x v="2"/>
    <x v="0"/>
    <x v="0"/>
  </r>
  <r>
    <x v="1114"/>
    <s v="In a time when monsters walk the Earth, humanityâ€™s fight for its future sets Godzilla and Kong on a collision course that will see the two most powerful forces of nature on the planet collide in a spectacular battle for the ages."/>
    <s v="Godzilla vs. Kong"/>
    <n v="7.5359999999999996"/>
    <n v="10636"/>
    <x v="4"/>
    <x v="0"/>
    <s v="War; Social"/>
    <s v="English"/>
    <x v="7"/>
    <x v="0"/>
    <x v="0"/>
    <x v="0"/>
    <x v="0"/>
    <x v="0"/>
  </r>
  <r>
    <x v="1115"/>
    <s v="Gene, a multi-expressional emoji, sets out on a journey to become a normal emoji."/>
    <s v="The Emoji Movie"/>
    <n v="5.3890000000000002"/>
    <n v="3319"/>
    <x v="2"/>
    <x v="0"/>
    <s v="War"/>
    <s v="English"/>
    <x v="15"/>
    <x v="2"/>
    <x v="1"/>
    <x v="2"/>
    <x v="0"/>
    <x v="0"/>
  </r>
  <r>
    <x v="1116"/>
    <s v="When evil inventor Ryuichi Yamamoto transfers his mind into that of a powerful cyborg, he becomes a murderer and rapist. But when one of his victims, Police officer Selina Lam becomes super robot Eve-R27, she teams up with android sidekick Ann and together they seek to bring the criminally insane scientist to justice."/>
    <s v="unknown"/>
    <n v="6"/>
    <n v="48"/>
    <x v="4"/>
    <x v="24"/>
    <s v="Not Available"/>
    <s v="Cantonese"/>
    <x v="3"/>
    <x v="1"/>
    <x v="0"/>
    <x v="2"/>
    <x v="1"/>
    <x v="1"/>
  </r>
  <r>
    <x v="1117"/>
    <s v="Unscrupulous boxing promoters, violent bookies, a Russian gangster, incompetent amateur robbers, and supposedly Jewish jewellers fight to track down a priceless stolen diamond."/>
    <s v="Snatch"/>
    <n v="7.8230000000000004"/>
    <n v="9982"/>
    <x v="1"/>
    <x v="0"/>
    <s v="Not Available"/>
    <s v="English"/>
    <x v="28"/>
    <x v="3"/>
    <x v="3"/>
    <x v="0"/>
    <x v="0"/>
    <x v="0"/>
  </r>
  <r>
    <x v="1118"/>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s v="Jurassic Park"/>
    <n v="7.9690000000000003"/>
    <n v="17869"/>
    <x v="2"/>
    <x v="0"/>
    <s v="Not Available"/>
    <s v="English"/>
    <x v="41"/>
    <x v="1"/>
    <x v="1"/>
    <x v="0"/>
    <x v="0"/>
    <x v="0"/>
  </r>
  <r>
    <x v="1119"/>
    <s v="In Thailand, ex-Green Beret John James Rambo joins a group of mercenaries to venture into war-torn neighboring Myanmar to rescue a group of Christian aid workers who have been kidnapped by a ruthless local infantry unit."/>
    <s v="Rambo"/>
    <n v="6.6970000000000001"/>
    <n v="4267"/>
    <x v="14"/>
    <x v="0"/>
    <s v="Economic"/>
    <s v="English"/>
    <x v="22"/>
    <x v="3"/>
    <x v="2"/>
    <x v="0"/>
    <x v="0"/>
    <x v="0"/>
  </r>
  <r>
    <x v="1120"/>
    <s v="Agent 007 battles mysterious Dr. No, a scientific genius bent on destroying the U.S. space program. As the countdown to disaster begins, Bond must go to Jamaica, where he encounters beautiful Honey Ryder, to confront a megalomaniacal villain in his massive island headquarters."/>
    <s v="Dr. No"/>
    <n v="6.9829999999999997"/>
    <n v="4052"/>
    <x v="4"/>
    <x v="0"/>
    <s v="War"/>
    <s v="English"/>
    <x v="66"/>
    <x v="6"/>
    <x v="3"/>
    <x v="0"/>
    <x v="0"/>
    <x v="0"/>
  </r>
  <r>
    <x v="1121"/>
    <s v="Mia recounts her most intimate confessions, uncensored, in her first approach to a totally new world of domination and submission."/>
    <s v="Mia"/>
    <n v="6.1559999999999997"/>
    <n v="32"/>
    <x v="2"/>
    <x v="6"/>
    <s v="War"/>
    <s v="Spanish"/>
    <x v="15"/>
    <x v="2"/>
    <x v="2"/>
    <x v="2"/>
    <x v="2"/>
    <x v="1"/>
  </r>
  <r>
    <x v="1122"/>
    <s v="The &quot;Torture Club&quot;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
    <s v="unknown"/>
    <n v="5.2"/>
    <n v="50"/>
    <x v="10"/>
    <x v="4"/>
    <s v="War"/>
    <s v="Japanese"/>
    <x v="13"/>
    <x v="2"/>
    <x v="1"/>
    <x v="2"/>
    <x v="1"/>
    <x v="1"/>
  </r>
  <r>
    <x v="1123"/>
    <s v="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
    <s v="Twisters"/>
    <n v="6.7770000000000001"/>
    <n v="2983"/>
    <x v="0"/>
    <x v="0"/>
    <s v="War"/>
    <s v="English"/>
    <x v="17"/>
    <x v="0"/>
    <x v="1"/>
    <x v="0"/>
    <x v="0"/>
    <x v="0"/>
  </r>
  <r>
    <x v="1124"/>
    <s v="After losing her parents, young flower selling Midori is put up by a fairground group. She is abused and forced to slavery, until the arrival of an enigmatic magician of short stature, who gives her hope for a better future."/>
    <s v="unknown"/>
    <n v="6.0720000000000001"/>
    <n v="167"/>
    <x v="4"/>
    <x v="4"/>
    <s v="Not Available"/>
    <s v="Japanese"/>
    <x v="9"/>
    <x v="1"/>
    <x v="0"/>
    <x v="2"/>
    <x v="1"/>
    <x v="1"/>
  </r>
  <r>
    <x v="1125"/>
    <s v="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
    <s v="Die My Love"/>
    <n v="6.1310000000000002"/>
    <n v="542"/>
    <x v="2"/>
    <x v="0"/>
    <s v="War"/>
    <s v="English"/>
    <x v="2"/>
    <x v="0"/>
    <x v="3"/>
    <x v="2"/>
    <x v="0"/>
    <x v="0"/>
  </r>
  <r>
    <x v="1126"/>
    <s v="John Gage offers a down-on-his-luck yuppie husband $1 million for the opportunity to spend the night with the man's wife."/>
    <s v="Indecent Proposal"/>
    <n v="6.4080000000000004"/>
    <n v="1616"/>
    <x v="2"/>
    <x v="0"/>
    <s v="Not Available"/>
    <s v="English"/>
    <x v="41"/>
    <x v="1"/>
    <x v="0"/>
    <x v="2"/>
    <x v="0"/>
    <x v="0"/>
  </r>
  <r>
    <x v="1127"/>
    <s v="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
    <s v="A Beautiful Mind"/>
    <n v="7.8559999999999999"/>
    <n v="11088"/>
    <x v="10"/>
    <x v="0"/>
    <s v="Not Available"/>
    <s v="English"/>
    <x v="26"/>
    <x v="3"/>
    <x v="2"/>
    <x v="0"/>
    <x v="0"/>
    <x v="0"/>
  </r>
  <r>
    <x v="1128"/>
    <s v="During the Japanese occupation of Shanghai, Chen Zhen, the star pupil of a recently-deceased martial arts teacher battles a Japanese dojo which seeks the demise of his fighting school."/>
    <s v="unknown"/>
    <n v="7.2270000000000003"/>
    <n v="1074"/>
    <x v="3"/>
    <x v="3"/>
    <s v="War"/>
    <s v="Chinese"/>
    <x v="24"/>
    <x v="4"/>
    <x v="0"/>
    <x v="0"/>
    <x v="1"/>
    <x v="1"/>
  </r>
  <r>
    <x v="1129"/>
    <s v="In an afterlife where souls have one week to decide where to spend eternity, Joan is faced with the impossible choice between the man she spent her life with and her first love, who died young and has waited decades for her to arrive."/>
    <s v="Eternity"/>
    <n v="7.1"/>
    <n v="678"/>
    <x v="9"/>
    <x v="0"/>
    <s v="War"/>
    <s v="English"/>
    <x v="2"/>
    <x v="0"/>
    <x v="3"/>
    <x v="0"/>
    <x v="0"/>
    <x v="0"/>
  </r>
  <r>
    <x v="1130"/>
    <s v="Erik Mattiâ€™s classic Ekis gets a bold reboot with an all-girls ensemble led by Angela Morena, Cheena Dizon, and Aliya Raymundo. A crew of female thugs launches a kidnap-for-ransom plot, but when things go wrong, escaping the chaos becomes impossible."/>
    <s v="Ekis"/>
    <n v="6.2"/>
    <n v="4"/>
    <x v="3"/>
    <x v="11"/>
    <s v="War"/>
    <s v="Tagalog"/>
    <x v="2"/>
    <x v="0"/>
    <x v="2"/>
    <x v="2"/>
    <x v="3"/>
    <x v="1"/>
  </r>
  <r>
    <x v="1131"/>
    <s v="After her mother dies in December, advertising director Elsa immerses herself in work to cope. When a panic attack forces her to take a break, she decides to travel to Lanzarote with her friend Patricia. The story of these women run parallel to that of a screenwriter and film director, exploring how life and fiction are inseparably linked, sometimes painfully so."/>
    <s v="Amarga Navidad"/>
    <n v="6.5069999999999997"/>
    <n v="68"/>
    <x v="2"/>
    <x v="6"/>
    <s v="War"/>
    <s v="Spanish"/>
    <x v="0"/>
    <x v="0"/>
    <x v="0"/>
    <x v="0"/>
    <x v="2"/>
    <x v="1"/>
  </r>
  <r>
    <x v="1132"/>
    <s v="Four Spanish ex-intelligence officers are assassinated simultaneously worldwide. The CNI discovers all participated in the covert &quot;Operation CiÃ©naga&quot; decades ago in Colombia. Zeta, the CNI's best operative, must hunt and protect the sole survivor, facing his deadliest global mission yet. Top Colombian agent Alfa will join Zeta, seemingly knowing more about &quot;CiÃ©naga&quot;'s secrets than him."/>
    <s v="Zeta"/>
    <n v="6.6310000000000002"/>
    <n v="153"/>
    <x v="2"/>
    <x v="6"/>
    <s v="War"/>
    <s v="Spanish"/>
    <x v="0"/>
    <x v="0"/>
    <x v="0"/>
    <x v="0"/>
    <x v="2"/>
    <x v="1"/>
  </r>
  <r>
    <x v="1133"/>
    <s v="Jin Yi feels skeptical about her accustomed life as a high-class prostitute. The life she wants to run away from. She has a crush on the newly joined boxer Doo San and wants to leave with him, but Doo San decides to stay, contrary to Jin Yi's wishes. On the other hand, Yeon Soo struggled to enter the music school, but continuing her college life alone, she couldn't keep up with her studies and working part-time. A performance wearing a short skirt, ready to give her body to the professor in charge. But the professor in charge doesn't even blink."/>
    <s v="unknown"/>
    <n v="6"/>
    <n v="2"/>
    <x v="2"/>
    <x v="10"/>
    <s v="War; Social"/>
    <s v="Korean"/>
    <x v="7"/>
    <x v="0"/>
    <x v="0"/>
    <x v="2"/>
    <x v="1"/>
    <x v="1"/>
  </r>
  <r>
    <x v="1134"/>
    <s v="A maniacal clown named Art terrorizes three young women on Halloween night and everyone else who stands in his way."/>
    <s v="Terrifier"/>
    <n v="6.31"/>
    <n v="2963"/>
    <x v="2"/>
    <x v="0"/>
    <s v="War"/>
    <s v="English"/>
    <x v="18"/>
    <x v="2"/>
    <x v="2"/>
    <x v="2"/>
    <x v="0"/>
    <x v="0"/>
  </r>
  <r>
    <x v="1135"/>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s v="Shark Tale"/>
    <n v="6.04"/>
    <n v="6701"/>
    <x v="10"/>
    <x v="0"/>
    <s v="Not Available"/>
    <s v="English"/>
    <x v="34"/>
    <x v="3"/>
    <x v="3"/>
    <x v="2"/>
    <x v="0"/>
    <x v="0"/>
  </r>
  <r>
    <x v="1136"/>
    <s v="Shaun lives a supremely uneventful life, which revolves around his girlfriend, his mother, and, above all, his local pub. This gentle routine is threatened when the dead return to life and make strenuous attempts to snack on ordinary Londoners."/>
    <s v="Shaun of the Dead"/>
    <n v="7.5419999999999998"/>
    <n v="9342"/>
    <x v="2"/>
    <x v="0"/>
    <s v="Not Available"/>
    <s v="English"/>
    <x v="34"/>
    <x v="3"/>
    <x v="0"/>
    <x v="0"/>
    <x v="0"/>
    <x v="0"/>
  </r>
  <r>
    <x v="1137"/>
    <s v="In town for a job interview, a young woman arrives at her Airbnb late at night only to find that it has been mistakenly double-booked and a strange man is already staying there. Against her better judgement, she decides to stay the night anyway."/>
    <s v="Barbarian"/>
    <n v="6.85"/>
    <n v="3244"/>
    <x v="2"/>
    <x v="0"/>
    <s v="War; Social"/>
    <s v="English"/>
    <x v="38"/>
    <x v="0"/>
    <x v="3"/>
    <x v="0"/>
    <x v="0"/>
    <x v="0"/>
  </r>
  <r>
    <x v="1138"/>
    <s v="John Anderton is a top 'Precrime' cop in the late-21st century, when technology can predict crimes before they're committed. But Anderton becomes the quarry when another investigator targets him for a murder charge."/>
    <s v="Minority Report"/>
    <n v="7.3559999999999999"/>
    <n v="9633"/>
    <x v="1"/>
    <x v="0"/>
    <s v="Not Available"/>
    <s v="English"/>
    <x v="36"/>
    <x v="3"/>
    <x v="1"/>
    <x v="0"/>
    <x v="0"/>
    <x v="0"/>
  </r>
  <r>
    <x v="1139"/>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s v="Olympus Has Fallen"/>
    <n v="6.4169999999999998"/>
    <n v="7067"/>
    <x v="3"/>
    <x v="0"/>
    <s v="War"/>
    <s v="English"/>
    <x v="5"/>
    <x v="2"/>
    <x v="0"/>
    <x v="2"/>
    <x v="0"/>
    <x v="0"/>
  </r>
  <r>
    <x v="1140"/>
    <s v="A young girl irrevocably changes the course of several lives when she accuses her older sister's lover of a crime he did not commit."/>
    <s v="Atonement"/>
    <n v="7.6349999999999998"/>
    <n v="4703"/>
    <x v="1"/>
    <x v="0"/>
    <s v="Not Available"/>
    <s v="English"/>
    <x v="42"/>
    <x v="3"/>
    <x v="2"/>
    <x v="0"/>
    <x v="0"/>
    <x v="0"/>
  </r>
  <r>
    <x v="1141"/>
    <s v="Fleeing from their violent father, siblings LuciÌa and AdriaÌn take refuge in a remote mansion. With the help of a hidden micro-camera on a cat, LuciÌa uncovers a terrifying secret: their neighbors are part of a criminal network that kidnaps teenage girls to make snuff films, and they intend to get rid of the siblings. As LucÃ­a fights to protect her brother, she must face a dark family curse that follows them into their newfound sanctuary."/>
    <s v="El Susurro"/>
    <n v="6.9"/>
    <n v="4"/>
    <x v="0"/>
    <x v="6"/>
    <s v="War"/>
    <s v="Spanish"/>
    <x v="0"/>
    <x v="0"/>
    <x v="2"/>
    <x v="0"/>
    <x v="2"/>
    <x v="1"/>
  </r>
  <r>
    <x v="1142"/>
    <s v="Murder and chaos erupt when a miser becomes obsessed with a toaster he gave as a wedding gift."/>
    <s v="unknown"/>
    <n v="5.7"/>
    <n v="25"/>
    <x v="1"/>
    <x v="1"/>
    <s v="War"/>
    <s v="Hindi"/>
    <x v="0"/>
    <x v="0"/>
    <x v="0"/>
    <x v="2"/>
    <x v="1"/>
    <x v="1"/>
  </r>
  <r>
    <x v="1143"/>
    <s v="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
    <s v="Until Dawn"/>
    <n v="6.2750000000000004"/>
    <n v="1416"/>
    <x v="0"/>
    <x v="0"/>
    <s v="War"/>
    <s v="English"/>
    <x v="2"/>
    <x v="0"/>
    <x v="0"/>
    <x v="2"/>
    <x v="0"/>
    <x v="0"/>
  </r>
  <r>
    <x v="1144"/>
    <s v="An old man attempting to harm the village's mystical guardian tree. An office worker, obsessed with beauty, tampering with her neighbor's packages. A mother making deals with ghosts to secure her daughter's place in medical school. A senior police officer insisting on handling a case alone, despite his junior's objections. A college student seeking fame on social media through horror content. These seemingly unrelated incidents are eerily linked by their intertwined relationships and a shared undercurrent of wrong choices driven by desire. At the heart of it all lies a sinister dark market. Once its true nature is revealed, thereâ€™s no turning back."/>
    <s v="unknown"/>
    <n v="5.6"/>
    <n v="9"/>
    <x v="0"/>
    <x v="10"/>
    <s v="War"/>
    <s v="Korean"/>
    <x v="2"/>
    <x v="0"/>
    <x v="3"/>
    <x v="2"/>
    <x v="1"/>
    <x v="1"/>
  </r>
  <r>
    <x v="1145"/>
    <s v="Blonde Betty Elms has only just arrived in Hollywood to become a movie star when she meets an enigmatic brunette with amnesia. Meanwhile, as the two set off to solve the second woman's identity, filmmaker Adam Kesher runs into ominous trouble while casting his latest project."/>
    <s v="Mulholland Drive"/>
    <n v="7.8029999999999999"/>
    <n v="7035"/>
    <x v="2"/>
    <x v="0"/>
    <s v="Not Available"/>
    <s v="English"/>
    <x v="26"/>
    <x v="3"/>
    <x v="1"/>
    <x v="0"/>
    <x v="0"/>
    <x v="0"/>
  </r>
  <r>
    <x v="1146"/>
    <s v="As his smuggling empire grows, a brazen Pushpa longs for power and respect on his vengeful journey, while facing old rivals and new."/>
    <s v="unknown"/>
    <n v="6.29"/>
    <n v="143"/>
    <x v="1"/>
    <x v="1"/>
    <s v="War"/>
    <s v="Telugu"/>
    <x v="17"/>
    <x v="0"/>
    <x v="2"/>
    <x v="2"/>
    <x v="1"/>
    <x v="1"/>
  </r>
  <r>
    <x v="1147"/>
    <s v="Hirayama is content with his life as a toilet cleaner in Tokyo. Outside of his structured routine, he cherishes music on cassette tapes, books, and taking photos of trees. Through unexpected encounters, he reflects on finding beauty in the world."/>
    <s v="PERFECT DAYS"/>
    <n v="7.7969999999999997"/>
    <n v="1908"/>
    <x v="12"/>
    <x v="4"/>
    <s v="War"/>
    <s v="Japanese"/>
    <x v="4"/>
    <x v="0"/>
    <x v="3"/>
    <x v="0"/>
    <x v="1"/>
    <x v="1"/>
  </r>
  <r>
    <x v="1148"/>
    <s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
    <s v="Drive"/>
    <n v="7.5839999999999996"/>
    <n v="13634"/>
    <x v="1"/>
    <x v="0"/>
    <s v="War"/>
    <s v="English"/>
    <x v="12"/>
    <x v="2"/>
    <x v="3"/>
    <x v="0"/>
    <x v="0"/>
    <x v="0"/>
  </r>
  <r>
    <x v="1149"/>
    <s v="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
    <s v="Smile 2"/>
    <n v="6.59"/>
    <n v="2157"/>
    <x v="0"/>
    <x v="0"/>
    <s v="War"/>
    <s v="English"/>
    <x v="17"/>
    <x v="0"/>
    <x v="3"/>
    <x v="0"/>
    <x v="0"/>
    <x v="0"/>
  </r>
  <r>
    <x v="1150"/>
    <s v="In 1979, a group of college students find a Sumerian Book of the Dead in an old wilderness cabin they've rented for a weekend getaway."/>
    <s v="The Evil Dead"/>
    <n v="7.3"/>
    <n v="4468"/>
    <x v="0"/>
    <x v="0"/>
    <s v="Not Available"/>
    <s v="English"/>
    <x v="21"/>
    <x v="5"/>
    <x v="3"/>
    <x v="0"/>
    <x v="0"/>
    <x v="0"/>
  </r>
  <r>
    <x v="1151"/>
    <s v="When a powerful secret defense system is stolen, James Bond is assigned to stop a Russian crime syndicate from using it."/>
    <s v="GoldenEye"/>
    <n v="6.9020000000000001"/>
    <n v="4331"/>
    <x v="1"/>
    <x v="0"/>
    <s v="Not Available"/>
    <s v="English"/>
    <x v="10"/>
    <x v="1"/>
    <x v="3"/>
    <x v="0"/>
    <x v="0"/>
    <x v="0"/>
  </r>
  <r>
    <x v="1152"/>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
    <s v="Watchmen"/>
    <n v="7.4"/>
    <n v="9992"/>
    <x v="0"/>
    <x v="0"/>
    <s v="Economic"/>
    <s v="English"/>
    <x v="20"/>
    <x v="3"/>
    <x v="0"/>
    <x v="0"/>
    <x v="0"/>
    <x v="0"/>
  </r>
  <r>
    <x v="1153"/>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s v="Starship Troopers"/>
    <n v="7.1050000000000004"/>
    <n v="5492"/>
    <x v="4"/>
    <x v="0"/>
    <s v="Not Available"/>
    <s v="English"/>
    <x v="32"/>
    <x v="1"/>
    <x v="3"/>
    <x v="0"/>
    <x v="0"/>
    <x v="0"/>
  </r>
  <r>
    <x v="1154"/>
    <s v="After failing to avenge her father's murder, Princess Scarlet, wakes up in the &quot;Land of the Dead.&quot; In this world filled with madness, if she does not achieve her revenge against her nemesis and reach the &quot;No End Place,&quot; she will become &quot;Void&quot; and cease to exist. Can Scarlet find a way to live at the end of her endless journey?"/>
    <s v="unknown"/>
    <n v="7.3"/>
    <n v="98"/>
    <x v="1"/>
    <x v="4"/>
    <s v="War"/>
    <s v="Japanese"/>
    <x v="2"/>
    <x v="0"/>
    <x v="3"/>
    <x v="0"/>
    <x v="1"/>
    <x v="1"/>
  </r>
  <r>
    <x v="1155"/>
    <s v="A spirited young bride-to-be living with her single mother on a small Greek island secretly invites three of her mother's ex-boyfriends in hope of finding her biological father to walk her down the aisle."/>
    <s v="Mamma Mia!"/>
    <n v="6.9710000000000001"/>
    <n v="6995"/>
    <x v="2"/>
    <x v="0"/>
    <s v="Economic"/>
    <s v="English"/>
    <x v="22"/>
    <x v="3"/>
    <x v="1"/>
    <x v="0"/>
    <x v="0"/>
    <x v="0"/>
  </r>
  <r>
    <x v="1156"/>
    <s v="European mercenaries searching for black powder become embroiled in the defense of the Great Wall of China against a horde of monstrous creatures."/>
    <s v="The Great Wall"/>
    <n v="6.03"/>
    <n v="5536"/>
    <x v="2"/>
    <x v="0"/>
    <s v="War"/>
    <s v="English"/>
    <x v="27"/>
    <x v="2"/>
    <x v="2"/>
    <x v="2"/>
    <x v="0"/>
    <x v="0"/>
  </r>
  <r>
    <x v="1157"/>
    <s v="Professor Wilson discovers a lost Akita puppy on his way home. Despite objections from his wife, Hachi endears himself to the family and grows to be Parker's loyal companion. As their bond grows deeper, a beautiful relationship unfolds."/>
    <s v="Hachi: A Dog's Tale"/>
    <n v="8.0069999999999997"/>
    <n v="7178"/>
    <x v="7"/>
    <x v="0"/>
    <s v="Economic"/>
    <s v="English"/>
    <x v="20"/>
    <x v="3"/>
    <x v="1"/>
    <x v="1"/>
    <x v="0"/>
    <x v="0"/>
  </r>
  <r>
    <x v="1158"/>
    <s v="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
    <s v="Batman &amp; Robin"/>
    <n v="4.3949999999999996"/>
    <n v="5408"/>
    <x v="0"/>
    <x v="0"/>
    <s v="Not Available"/>
    <s v="English"/>
    <x v="32"/>
    <x v="1"/>
    <x v="1"/>
    <x v="3"/>
    <x v="0"/>
    <x v="0"/>
  </r>
  <r>
    <x v="1159"/>
    <s v="A stranger arrives in a little village and soon after a mysterious sickness starts spreading. A policeman is drawn into the incident and is forced to solve the mystery in order to save his daughter."/>
    <s v="unknown"/>
    <n v="7.3769999999999998"/>
    <n v="2051"/>
    <x v="10"/>
    <x v="10"/>
    <s v="War"/>
    <s v="Korean"/>
    <x v="27"/>
    <x v="2"/>
    <x v="0"/>
    <x v="0"/>
    <x v="1"/>
    <x v="1"/>
  </r>
  <r>
    <x v="1160"/>
    <s v="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
    <s v="The Hunt"/>
    <n v="6.6470000000000002"/>
    <n v="3652"/>
    <x v="10"/>
    <x v="0"/>
    <s v="War; Social"/>
    <s v="English"/>
    <x v="52"/>
    <x v="0"/>
    <x v="0"/>
    <x v="0"/>
    <x v="0"/>
    <x v="0"/>
  </r>
  <r>
    <x v="1161"/>
    <s v="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
    <s v="unknown"/>
    <n v="8.1"/>
    <n v="4589"/>
    <x v="1"/>
    <x v="10"/>
    <s v="Not Available"/>
    <s v="Korean"/>
    <x v="25"/>
    <x v="3"/>
    <x v="0"/>
    <x v="1"/>
    <x v="1"/>
    <x v="1"/>
  </r>
  <r>
    <x v="1162"/>
    <s v="When oil is discovered in 1920s Oklahoma under Osage Nation land, the Osage people are murdered one by oneâ€”until the FBI steps in to unravel the mystery."/>
    <s v="Killers of the Flower Moon"/>
    <n v="7.4"/>
    <n v="4127"/>
    <x v="10"/>
    <x v="0"/>
    <s v="War"/>
    <s v="English"/>
    <x v="4"/>
    <x v="0"/>
    <x v="3"/>
    <x v="0"/>
    <x v="0"/>
    <x v="0"/>
  </r>
  <r>
    <x v="1163"/>
    <s v="Nica, nursing a broken heart, heads to Camp Haraya with her friends Ellen and Tony. There, she crosses paths with birthday celebrant Ralph and his group of friends. As emotions ignite and passions unfold, Nica must discover whether Ralph can help her find the spark she thought she lost."/>
    <s v="Sa Gabing Mainit"/>
    <n v="7"/>
    <n v="3"/>
    <x v="6"/>
    <x v="11"/>
    <s v="War"/>
    <s v="Tagalog"/>
    <x v="2"/>
    <x v="0"/>
    <x v="1"/>
    <x v="0"/>
    <x v="3"/>
    <x v="1"/>
  </r>
  <r>
    <x v="1164"/>
    <s v="When twin brothers find a mysterious wind-up monkey, a series of outrageous deaths tear their family apart. Twenty-five years later, the monkey begins a new killing spree forcing the estranged brothers to confront the cursed toy."/>
    <s v="The Monkey"/>
    <n v="6.0090000000000003"/>
    <n v="1322"/>
    <x v="0"/>
    <x v="0"/>
    <s v="War"/>
    <s v="English"/>
    <x v="2"/>
    <x v="0"/>
    <x v="2"/>
    <x v="2"/>
    <x v="0"/>
    <x v="0"/>
  </r>
  <r>
    <x v="1165"/>
    <s v="In the near future, a group of war journalists attempt to survive while reporting the truth as the United States stands on the brink of civil war."/>
    <s v="Civil War"/>
    <n v="6.8609999999999998"/>
    <n v="4331"/>
    <x v="4"/>
    <x v="0"/>
    <s v="War"/>
    <s v="English"/>
    <x v="17"/>
    <x v="0"/>
    <x v="0"/>
    <x v="0"/>
    <x v="0"/>
    <x v="0"/>
  </r>
  <r>
    <x v="1166"/>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s v="unknown"/>
    <n v="8"/>
    <n v="2627"/>
    <x v="2"/>
    <x v="4"/>
    <s v="War"/>
    <s v="Japanese"/>
    <x v="33"/>
    <x v="2"/>
    <x v="1"/>
    <x v="1"/>
    <x v="1"/>
    <x v="1"/>
  </r>
  <r>
    <x v="1167"/>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s v="The Boy in the Striped Pyjamas"/>
    <n v="7.8179999999999996"/>
    <n v="7663"/>
    <x v="7"/>
    <x v="0"/>
    <s v="Economic"/>
    <s v="English"/>
    <x v="22"/>
    <x v="3"/>
    <x v="0"/>
    <x v="0"/>
    <x v="0"/>
    <x v="0"/>
  </r>
  <r>
    <x v="1167"/>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s v="The Boy in the Striped Pyjamas"/>
    <n v="7.8179999999999996"/>
    <n v="7663"/>
    <x v="7"/>
    <x v="0"/>
    <s v="Economic"/>
    <s v="English"/>
    <x v="22"/>
    <x v="3"/>
    <x v="0"/>
    <x v="0"/>
    <x v="0"/>
    <x v="0"/>
  </r>
  <r>
    <x v="1168"/>
    <s v="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
    <s v="The Angry Birds Movie 2"/>
    <n v="7.0519999999999996"/>
    <n v="1882"/>
    <x v="3"/>
    <x v="0"/>
    <s v="War"/>
    <s v="English"/>
    <x v="33"/>
    <x v="2"/>
    <x v="1"/>
    <x v="0"/>
    <x v="0"/>
    <x v="0"/>
  </r>
  <r>
    <x v="1169"/>
    <s v="A young woman is followed by an unknown supernatural force after a sexual encounter."/>
    <s v="It Follows"/>
    <n v="6.5839999999999996"/>
    <n v="6914"/>
    <x v="0"/>
    <x v="0"/>
    <s v="War"/>
    <s v="English"/>
    <x v="37"/>
    <x v="2"/>
    <x v="2"/>
    <x v="0"/>
    <x v="0"/>
    <x v="0"/>
  </r>
  <r>
    <x v="1170"/>
    <s v="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
    <s v="Don't Be a Menace to South Central While Drinking Your Juice in the Hood"/>
    <n v="7.0430000000000001"/>
    <n v="1515"/>
    <x v="1"/>
    <x v="0"/>
    <s v="Not Available"/>
    <s v="English"/>
    <x v="48"/>
    <x v="1"/>
    <x v="2"/>
    <x v="0"/>
    <x v="0"/>
    <x v="0"/>
  </r>
  <r>
    <x v="1171"/>
    <s v="Beneath Anna Poliatova's striking beauty lies a secret that will unleash her indelible strength and skill to become one of the world's most feared government assassins."/>
    <s v="Anna"/>
    <n v="6.7149999999999999"/>
    <n v="3002"/>
    <x v="10"/>
    <x v="0"/>
    <s v="War"/>
    <s v="English"/>
    <x v="33"/>
    <x v="2"/>
    <x v="1"/>
    <x v="0"/>
    <x v="0"/>
    <x v="0"/>
  </r>
  <r>
    <x v="1172"/>
    <s v="The former World Heavyweight Champion Rocky Balboa serves as a trainer and mentor to Adonis Johnson, the son of his late friend and former rival Apollo Creed."/>
    <s v="Creed"/>
    <n v="7.4"/>
    <n v="7953"/>
    <x v="2"/>
    <x v="0"/>
    <s v="War"/>
    <s v="English"/>
    <x v="37"/>
    <x v="2"/>
    <x v="3"/>
    <x v="0"/>
    <x v="0"/>
    <x v="0"/>
  </r>
  <r>
    <x v="1173"/>
    <s v="When police officer Ilias is shot and left in a coma, Alma must reconnect with her former identity as Badh, a ruthless intelligence operative and skilled assassin. She brutally eliminates members of the Khoury family one by one, unleashing the fury of their leader Mansour, only to discover that Mansour is working with Joana, her former secret service unit officer."/>
    <s v="Badh"/>
    <n v="5.4"/>
    <n v="40"/>
    <x v="3"/>
    <x v="5"/>
    <s v="War"/>
    <s v="French"/>
    <x v="2"/>
    <x v="0"/>
    <x v="1"/>
    <x v="2"/>
    <x v="2"/>
    <x v="1"/>
  </r>
  <r>
    <x v="1174"/>
    <s v="A disgraced basketball coach is given the chance to coach a team of players who are intellectually disabled as part of community services. Gulshan has apprehensions at first and feels out of place but soon realizes they just might have what it takes to make it to the national championships."/>
    <s v="unknown"/>
    <n v="7.0670000000000002"/>
    <n v="45"/>
    <x v="2"/>
    <x v="1"/>
    <s v="War"/>
    <s v="Hindi"/>
    <x v="2"/>
    <x v="0"/>
    <x v="1"/>
    <x v="0"/>
    <x v="1"/>
    <x v="1"/>
  </r>
  <r>
    <x v="1175"/>
    <s v="Six delinquents are tasked with cleaning a train as part of a community service program. But when the train suddenly takes off, chaos ensues."/>
    <s v="unknown"/>
    <n v="8.8330000000000002"/>
    <n v="6"/>
    <x v="2"/>
    <x v="4"/>
    <s v="War"/>
    <s v="Japanese"/>
    <x v="0"/>
    <x v="0"/>
    <x v="2"/>
    <x v="1"/>
    <x v="1"/>
    <x v="1"/>
  </r>
  <r>
    <x v="1176"/>
    <s v="After picking up a traumatized young hitchhiker, five friends find themselves stalked and hunted by a chainsaw-wielding killer and his family of equally psychopathic killers."/>
    <s v="The Texas Chainsaw Massacre"/>
    <n v="6.3019999999999996"/>
    <n v="2906"/>
    <x v="0"/>
    <x v="0"/>
    <s v="Not Available"/>
    <s v="English"/>
    <x v="25"/>
    <x v="3"/>
    <x v="0"/>
    <x v="2"/>
    <x v="0"/>
    <x v="0"/>
  </r>
  <r>
    <x v="1177"/>
    <s v="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
    <s v="Sssssss"/>
    <n v="5.1529999999999996"/>
    <n v="111"/>
    <x v="2"/>
    <x v="0"/>
    <s v="War"/>
    <s v="English"/>
    <x v="62"/>
    <x v="4"/>
    <x v="1"/>
    <x v="2"/>
    <x v="0"/>
    <x v="0"/>
  </r>
  <r>
    <x v="1178"/>
    <s v="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
    <s v="Indiana Jones and the Dial of Destiny"/>
    <n v="6.5149999999999997"/>
    <n v="4153"/>
    <x v="0"/>
    <x v="0"/>
    <s v="War"/>
    <s v="English"/>
    <x v="4"/>
    <x v="0"/>
    <x v="1"/>
    <x v="0"/>
    <x v="0"/>
    <x v="0"/>
  </r>
  <r>
    <x v="382"/>
    <s v="As Stitch, a runaway genetic experiment from a faraway planet, wreaks havoc on the Hawaiian Islands, he becomes the mischievous adopted alien &quot;puppy&quot; of an independent little girl named Lilo and learns about loyalty, friendship, and Ê»ohana, the Hawaiian tradition of family."/>
    <s v="Lilo &amp; Stitch"/>
    <n v="7.5609999999999999"/>
    <n v="7091"/>
    <x v="4"/>
    <x v="0"/>
    <s v="Not Available"/>
    <s v="English"/>
    <x v="36"/>
    <x v="3"/>
    <x v="1"/>
    <x v="0"/>
    <x v="0"/>
    <x v="0"/>
  </r>
  <r>
    <x v="1179"/>
    <s v="The king and the queen conceive Snow White during a sexual relationship in the snow."/>
    <s v="Biancaneve &amp; Co..."/>
    <n v="4.7"/>
    <n v="17"/>
    <x v="2"/>
    <x v="7"/>
    <s v="Not Available"/>
    <s v="Italian"/>
    <x v="31"/>
    <x v="5"/>
    <x v="0"/>
    <x v="3"/>
    <x v="2"/>
    <x v="1"/>
  </r>
  <r>
    <x v="1180"/>
    <s v="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
    <s v="Maze Runner: The Death Cure"/>
    <n v="7.0810000000000004"/>
    <n v="8395"/>
    <x v="2"/>
    <x v="0"/>
    <s v="War"/>
    <s v="English"/>
    <x v="18"/>
    <x v="2"/>
    <x v="2"/>
    <x v="0"/>
    <x v="0"/>
    <x v="0"/>
  </r>
  <r>
    <x v="1181"/>
    <s v="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
    <s v="Fantastic Beasts: The Secrets of Dumbledore"/>
    <n v="6.6269999999999998"/>
    <n v="5092"/>
    <x v="15"/>
    <x v="0"/>
    <s v="War; Social"/>
    <s v="English"/>
    <x v="38"/>
    <x v="0"/>
    <x v="0"/>
    <x v="0"/>
    <x v="0"/>
    <x v="0"/>
  </r>
  <r>
    <x v="1182"/>
    <s v="Expecting the usual tedium that accompanies a summer in the Catskills with her family, 17-year-old Frances 'Baby' Houseman is surprised to find herself stepping into the shoes of a professional hooferâ€”and unexpectedly falling in love."/>
    <s v="Dirty Dancing"/>
    <n v="7.327"/>
    <n v="6504"/>
    <x v="9"/>
    <x v="0"/>
    <s v="Not Available"/>
    <s v="English"/>
    <x v="44"/>
    <x v="5"/>
    <x v="1"/>
    <x v="0"/>
    <x v="0"/>
    <x v="0"/>
  </r>
  <r>
    <x v="1183"/>
    <s v="Erika Kohut, a sexually repressed piano teacher living with her domineering mother, meets a young man who starts romantically pursuing her."/>
    <s v="La Pianiste"/>
    <n v="7.3"/>
    <n v="1276"/>
    <x v="2"/>
    <x v="5"/>
    <s v="Not Available"/>
    <s v="French"/>
    <x v="26"/>
    <x v="3"/>
    <x v="3"/>
    <x v="0"/>
    <x v="2"/>
    <x v="1"/>
  </r>
  <r>
    <x v="1184"/>
    <s v="A first-ever look at the realities of the professional â€œamateurâ€ porn world and the steady stream of 18-to-19-year old girls entering into it."/>
    <s v="Hot Girls Wanted"/>
    <n v="6.1109999999999998"/>
    <n v="727"/>
    <x v="2"/>
    <x v="0"/>
    <s v="War"/>
    <s v="English"/>
    <x v="37"/>
    <x v="2"/>
    <x v="2"/>
    <x v="2"/>
    <x v="0"/>
    <x v="0"/>
  </r>
  <r>
    <x v="1185"/>
    <s v="Devoted lifeguard Mitch Buchannon butts heads with a brash new recruit. Together, they uncover a local criminal plot that threatens the future of the Bay."/>
    <s v="Baywatch"/>
    <n v="6.0830000000000002"/>
    <n v="8498"/>
    <x v="4"/>
    <x v="0"/>
    <s v="War"/>
    <s v="English"/>
    <x v="15"/>
    <x v="2"/>
    <x v="0"/>
    <x v="2"/>
    <x v="0"/>
    <x v="0"/>
  </r>
  <r>
    <x v="1186"/>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s v="Kill Bill: Vol. 2"/>
    <n v="7.8780000000000001"/>
    <n v="15070"/>
    <x v="3"/>
    <x v="0"/>
    <s v="Not Available"/>
    <s v="English"/>
    <x v="34"/>
    <x v="3"/>
    <x v="0"/>
    <x v="0"/>
    <x v="0"/>
    <x v="0"/>
  </r>
  <r>
    <x v="1187"/>
    <s v="Sayra, a Native Honduran teenager, hungers for a better life. Her chance for one comes when she is reunited with her long-estranged father, who intends to emigrate to Mexico and then enter the United States. Sayra's life collides with a pair of Indigenous Mexican and Mestizo-Mexican gangmembers who have boarded the same USA-bound train."/>
    <s v="Sin nombre"/>
    <n v="7.6020000000000003"/>
    <n v="771"/>
    <x v="2"/>
    <x v="6"/>
    <s v="Economic"/>
    <s v="Spanish"/>
    <x v="20"/>
    <x v="3"/>
    <x v="0"/>
    <x v="0"/>
    <x v="2"/>
    <x v="1"/>
  </r>
  <r>
    <x v="1188"/>
    <s v="Junko pretends to be a yakuza and gets more than he bargained for when he is tasked with avenging the murder of a fellow gang member. If he turns the task down, he will face the consequences for betrayal."/>
    <s v="unknown"/>
    <n v="6.7"/>
    <n v="6"/>
    <x v="1"/>
    <x v="4"/>
    <s v="Not Available"/>
    <s v="Japanese"/>
    <x v="46"/>
    <x v="1"/>
    <x v="0"/>
    <x v="0"/>
    <x v="1"/>
    <x v="1"/>
  </r>
  <r>
    <x v="1189"/>
    <s v="A soldier-turned-high school teacher uses unusual methods to reach to a class of poor students, while dealing with a greedy entrepreneur and his gang of fighters as well as the government."/>
    <s v="unknown"/>
    <n v="7.57"/>
    <n v="280"/>
    <x v="1"/>
    <x v="3"/>
    <s v="War"/>
    <s v="Chinese"/>
    <x v="18"/>
    <x v="2"/>
    <x v="1"/>
    <x v="0"/>
    <x v="1"/>
    <x v="1"/>
  </r>
  <r>
    <x v="1190"/>
    <s v="Recently fired and desperate for work, a troubled young man named Mike agrees to take a position as a night security guard at an abandoned theme restaurant: Freddy Fazbear's Pizzeria. But he soon discovers that nothing at Freddy's is what it seems."/>
    <s v="Five Nights at Freddy's"/>
    <n v="7.3"/>
    <n v="5018"/>
    <x v="2"/>
    <x v="0"/>
    <s v="War"/>
    <s v="English"/>
    <x v="4"/>
    <x v="0"/>
    <x v="3"/>
    <x v="0"/>
    <x v="0"/>
    <x v="0"/>
  </r>
  <r>
    <x v="1191"/>
    <s v="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
    <s v="unknown"/>
    <n v="5.2"/>
    <n v="18"/>
    <x v="2"/>
    <x v="4"/>
    <s v="War"/>
    <s v="Japanese"/>
    <x v="13"/>
    <x v="2"/>
    <x v="3"/>
    <x v="2"/>
    <x v="1"/>
    <x v="1"/>
  </r>
  <r>
    <x v="1192"/>
    <s v="Brazil, 1977. Marcelo, a technology expert in his early 40s, is on the run. Hoping to reunite with his son, he travels to Recife during Carnival but soon realizes that the city is not the safe haven he was expecting."/>
    <s v="O Agente Secreto"/>
    <n v="7.2729999999999997"/>
    <n v="693"/>
    <x v="3"/>
    <x v="15"/>
    <s v="War"/>
    <s v="Portuguese"/>
    <x v="2"/>
    <x v="0"/>
    <x v="1"/>
    <x v="0"/>
    <x v="4"/>
    <x v="1"/>
  </r>
  <r>
    <x v="1193"/>
    <s v="Grace and Ivy are half-sisters who finally reunite in New Zealand. But as they begin to share this new life together, that may also include sharing one man."/>
    <s v="Hiram"/>
    <n v="4.3"/>
    <n v="3"/>
    <x v="2"/>
    <x v="11"/>
    <s v="War"/>
    <s v="Tagalog"/>
    <x v="2"/>
    <x v="0"/>
    <x v="0"/>
    <x v="3"/>
    <x v="3"/>
    <x v="1"/>
  </r>
  <r>
    <x v="1194"/>
    <s v="After arriving in India, Indiana Jones is asked by a desperate village to find a mystical stone. He agrees â€“ and stumbles upon a secret cult plotting a terrible plan in the catacombs of an ancient palace."/>
    <s v="Indiana Jones and the Temple of Doom"/>
    <n v="7.3079999999999998"/>
    <n v="10115"/>
    <x v="15"/>
    <x v="0"/>
    <s v="Not Available"/>
    <s v="English"/>
    <x v="29"/>
    <x v="5"/>
    <x v="0"/>
    <x v="0"/>
    <x v="0"/>
    <x v="0"/>
  </r>
  <r>
    <x v="1195"/>
    <s v="After decades apart, childhood friends Nora and Hae Sung are reunited in New York for one fateful weekend as they confront notions of destiny, love, and the choices that make a life."/>
    <s v="Past Lives"/>
    <n v="7.6989999999999998"/>
    <n v="2326"/>
    <x v="3"/>
    <x v="0"/>
    <s v="War"/>
    <s v="English"/>
    <x v="4"/>
    <x v="0"/>
    <x v="1"/>
    <x v="0"/>
    <x v="0"/>
    <x v="0"/>
  </r>
  <r>
    <x v="1196"/>
    <s v="Bruce Nolan toils as a &quot;human interest&quot; television reporter in Buffalo, NY, but despite his high ratings and the love of his beautiful girlfriend, Bruce remains unfulfilled. At the end of the worst day in his life, he angrily ridicules God â€” and the Almighty responds, endowing Bruce with all of His divine powers."/>
    <s v="Bruce Almighty"/>
    <n v="6.726"/>
    <n v="11484"/>
    <x v="9"/>
    <x v="0"/>
    <s v="Not Available"/>
    <s v="English"/>
    <x v="25"/>
    <x v="3"/>
    <x v="0"/>
    <x v="0"/>
    <x v="0"/>
    <x v="0"/>
  </r>
  <r>
    <x v="1197"/>
    <s v="What begins as a routine investigation into a house slated for demolition turns into a nightmare when the team faces an evil force, leaving behind only the recovered footage."/>
    <s v="The House on Haunted Grounds"/>
    <n v="6.3819999999999997"/>
    <n v="17"/>
    <x v="0"/>
    <x v="0"/>
    <s v="War"/>
    <s v="English"/>
    <x v="0"/>
    <x v="0"/>
    <x v="2"/>
    <x v="2"/>
    <x v="0"/>
    <x v="0"/>
  </r>
  <r>
    <x v="1198"/>
    <s v="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
    <s v="Jumanji: Welcome to the Jungle"/>
    <n v="6.8209999999999997"/>
    <n v="14490"/>
    <x v="6"/>
    <x v="0"/>
    <s v="War"/>
    <s v="English"/>
    <x v="15"/>
    <x v="2"/>
    <x v="2"/>
    <x v="0"/>
    <x v="0"/>
    <x v="0"/>
  </r>
  <r>
    <x v="1199"/>
    <s v="Between personal obligations and training for his next big fight against an opponent with ties to his family's past, Adonis Creed is up against the challenge of his life."/>
    <s v="Creed II"/>
    <n v="7.032"/>
    <n v="5790"/>
    <x v="2"/>
    <x v="0"/>
    <s v="War"/>
    <s v="English"/>
    <x v="18"/>
    <x v="2"/>
    <x v="3"/>
    <x v="0"/>
    <x v="0"/>
    <x v="0"/>
  </r>
  <r>
    <x v="1200"/>
    <s v="A village's unity is tested by a new highway project that sparks greed and conflict."/>
    <s v="unknown"/>
    <n v="8"/>
    <n v="1"/>
    <x v="2"/>
    <x v="1"/>
    <s v="War"/>
    <s v="Punjabi"/>
    <x v="0"/>
    <x v="0"/>
    <x v="0"/>
    <x v="1"/>
    <x v="1"/>
    <x v="1"/>
  </r>
  <r>
    <x v="1201"/>
    <s v="Failed musician Jay abandoned his family and now earns a living as head bartender in a trendy London pub. Every Wednesday afternoon, a woman comes to his house for graphic, almost wordless, sex. One day, Jay follows her and learns about her. This eventually disrupts their relationship."/>
    <s v="Intimacy"/>
    <n v="6.2409999999999997"/>
    <n v="551"/>
    <x v="12"/>
    <x v="0"/>
    <s v="Not Available"/>
    <s v="English"/>
    <x v="26"/>
    <x v="3"/>
    <x v="2"/>
    <x v="2"/>
    <x v="0"/>
    <x v="0"/>
  </r>
  <r>
    <x v="1202"/>
    <s v="Tennis player turned coach Tashi has taken her husband, Art, and transformed him into a world-famous Major champion. To jolt him out of his recent losing streak, she signs him up for a &quot;Challenger&quot; event â€” close to the lowest level of pro tournament â€” where he finds himself standing across the net from his former best friend and Tashi's former boyfriend."/>
    <s v="Challengers"/>
    <n v="6.9109999999999996"/>
    <n v="2687"/>
    <x v="2"/>
    <x v="0"/>
    <s v="War"/>
    <s v="English"/>
    <x v="17"/>
    <x v="0"/>
    <x v="0"/>
    <x v="0"/>
    <x v="0"/>
    <x v="0"/>
  </r>
  <r>
    <x v="1203"/>
    <s v="A wheelchair-bound photographer spies on his neighbors from his apartment window and becomes convinced one of them has committed murder."/>
    <s v="Rear Window"/>
    <n v="8.3379999999999992"/>
    <n v="7161"/>
    <x v="1"/>
    <x v="0"/>
    <s v="Not Available"/>
    <s v="English"/>
    <x v="56"/>
    <x v="7"/>
    <x v="1"/>
    <x v="1"/>
    <x v="0"/>
    <x v="0"/>
  </r>
  <r>
    <x v="1204"/>
    <s v="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
    <s v="Hoodwinked!"/>
    <n v="6.3"/>
    <n v="1913"/>
    <x v="1"/>
    <x v="0"/>
    <s v="Not Available"/>
    <s v="English"/>
    <x v="47"/>
    <x v="3"/>
    <x v="2"/>
    <x v="2"/>
    <x v="0"/>
    <x v="0"/>
  </r>
  <r>
    <x v="1205"/>
    <s v="Four friends arrange a kinky sex party at the top of a luxury hotel, where a dominatrix and her gimp await for the guests. Once they start using drugs to spice things up, the party takes a bloody turn."/>
    <s v="unknown"/>
    <n v="4.9000000000000004"/>
    <n v="9"/>
    <x v="2"/>
    <x v="4"/>
    <s v="Not Available"/>
    <s v="Japanese"/>
    <x v="9"/>
    <x v="1"/>
    <x v="2"/>
    <x v="3"/>
    <x v="1"/>
    <x v="1"/>
  </r>
  <r>
    <x v="1206"/>
    <s v="A family is fractured by Lukas, the patriarch, and his ongoing infidelities. When the son Tyler comes home for a visit, a taboo passion between him and his stepmother Amanda blossoms, changing the family dynamics forever. The allegiances and expectations shift radically as the truth is revealed."/>
    <s v="Taboo: Family Secrets"/>
    <n v="5.2"/>
    <n v="8"/>
    <x v="7"/>
    <x v="0"/>
    <s v="War"/>
    <s v="English"/>
    <x v="17"/>
    <x v="0"/>
    <x v="3"/>
    <x v="2"/>
    <x v="0"/>
    <x v="0"/>
  </r>
  <r>
    <x v="1207"/>
    <s v="When a drug heist swerves lethally out of control, a jaded cop fights his way through a corrupt city's criminal underworld to save a politician's son."/>
    <s v="Havoc"/>
    <n v="6.3650000000000002"/>
    <n v="1232"/>
    <x v="1"/>
    <x v="0"/>
    <s v="War"/>
    <s v="English"/>
    <x v="2"/>
    <x v="0"/>
    <x v="0"/>
    <x v="2"/>
    <x v="0"/>
    <x v="0"/>
  </r>
  <r>
    <x v="1208"/>
    <s v="Rodney Copperbottom is a young robot inventor who dreams of making the world a better place, until the evil Ratchet takes over Bigweld Industries. Now, Rodney's dreams â€“ and those of his friends â€“ are in danger of becoming obsolete."/>
    <s v="Robots"/>
    <n v="6.4859999999999998"/>
    <n v="4911"/>
    <x v="4"/>
    <x v="0"/>
    <s v="Not Available"/>
    <s v="English"/>
    <x v="47"/>
    <x v="3"/>
    <x v="0"/>
    <x v="2"/>
    <x v="0"/>
    <x v="0"/>
  </r>
  <r>
    <x v="1209"/>
    <s v="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
    <s v="Valerian and the City of a Thousand Planets"/>
    <n v="6.6379999999999999"/>
    <n v="8005"/>
    <x v="4"/>
    <x v="0"/>
    <s v="War"/>
    <s v="English"/>
    <x v="15"/>
    <x v="2"/>
    <x v="1"/>
    <x v="0"/>
    <x v="0"/>
    <x v="0"/>
  </r>
  <r>
    <x v="1210"/>
    <s v="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quot;long-awaited one.&quot;"/>
    <s v="unknown"/>
    <n v="7.4050000000000002"/>
    <n v="2635"/>
    <x v="14"/>
    <x v="4"/>
    <s v="War"/>
    <s v="Japanese"/>
    <x v="4"/>
    <x v="0"/>
    <x v="1"/>
    <x v="0"/>
    <x v="1"/>
    <x v="1"/>
  </r>
  <r>
    <x v="1211"/>
    <s v="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
    <s v="Red, White &amp; Royal Blue"/>
    <n v="7.9240000000000004"/>
    <n v="1554"/>
    <x v="2"/>
    <x v="0"/>
    <s v="War"/>
    <s v="English"/>
    <x v="4"/>
    <x v="0"/>
    <x v="1"/>
    <x v="0"/>
    <x v="0"/>
    <x v="0"/>
  </r>
  <r>
    <x v="1212"/>
    <s v="When Shao Kahn's Outworld barbarians terrorize Earthrealm, Lord Raiden is determined to put an end to the carnage once and for all. This leaves one option: a final Mortal Kombat tournament for the future of Earthrealm â€“ win it or lose everything. Raiden's elite fighters Liu Kang, Johnny Cage, Sonya Blade, and a few new faces kick the action into overdrive as they go head-to-head with Outworld's most bloodthirsty warriors. But deep in the Netherrealm, an unspeakable scheme by the malevolent Shinnok unfolds, threatening to obliterate existence."/>
    <s v="Mortal Kombat Legends: Battle of the Realms"/>
    <n v="7.6070000000000002"/>
    <n v="501"/>
    <x v="0"/>
    <x v="0"/>
    <s v="War; Social"/>
    <s v="English"/>
    <x v="7"/>
    <x v="0"/>
    <x v="1"/>
    <x v="0"/>
    <x v="0"/>
    <x v="0"/>
  </r>
  <r>
    <x v="1213"/>
    <s v="In order to prevent the construction of a skyscraper in an urban forest, Elya, a young environmental activist, accepts a challenge from the mega wealthy developer: If after spending seven days with him, she doesn't fall for him, he'll stop the project. During this time of luxury and passion, Elya becomes increasingly attracted to him."/>
    <s v="unknown"/>
    <n v="6.2140000000000004"/>
    <n v="103"/>
    <x v="2"/>
    <x v="2"/>
    <s v="War"/>
    <s v="Russian"/>
    <x v="4"/>
    <x v="0"/>
    <x v="2"/>
    <x v="2"/>
    <x v="2"/>
    <x v="1"/>
  </r>
  <r>
    <x v="441"/>
    <s v="On a golden afternoon, wildly curious young Alice tumbles into the burrow and enters the merry, madcap world of Wonderland full of whimsical escapades."/>
    <s v="Alice in Wonderland"/>
    <n v="7.1859999999999999"/>
    <n v="6274"/>
    <x v="2"/>
    <x v="0"/>
    <s v="Not Available"/>
    <s v="English"/>
    <x v="68"/>
    <x v="7"/>
    <x v="1"/>
    <x v="0"/>
    <x v="0"/>
    <x v="0"/>
  </r>
  <r>
    <x v="1214"/>
    <s v="In an epic tale of theater, gender, love and class, two Beijing opera actors navigate political turmoil as their friendship evolves over decades."/>
    <s v="unknown"/>
    <n v="7.9"/>
    <n v="677"/>
    <x v="9"/>
    <x v="3"/>
    <s v="Social"/>
    <s v="Chinese"/>
    <x v="41"/>
    <x v="1"/>
    <x v="2"/>
    <x v="0"/>
    <x v="1"/>
    <x v="1"/>
  </r>
  <r>
    <x v="1215"/>
    <s v="Story about a happily married couple visited by an old friend, who ends up stirring the pot by becoming sexually involved with both the husband and the wife."/>
    <s v="Tatsulok: Tatlo Magkasalo"/>
    <n v="5.6"/>
    <n v="14"/>
    <x v="2"/>
    <x v="11"/>
    <s v="War"/>
    <s v="Tagalog"/>
    <x v="17"/>
    <x v="0"/>
    <x v="3"/>
    <x v="2"/>
    <x v="3"/>
    <x v="1"/>
  </r>
  <r>
    <x v="1216"/>
    <s v="Suzume, 17, lost her mother as a little girl. On her way to school, she meets a mysterious young man. But her curiosity unleashes a calamity that endangers the entire population of Japan, and so Suzume embarks on a journey to set things right."/>
    <s v="unknown"/>
    <n v="7.9"/>
    <n v="1738"/>
    <x v="10"/>
    <x v="4"/>
    <s v="War; Social"/>
    <s v="Japanese"/>
    <x v="38"/>
    <x v="0"/>
    <x v="3"/>
    <x v="0"/>
    <x v="1"/>
    <x v="1"/>
  </r>
  <r>
    <x v="1217"/>
    <s v="Dr. Lily Houghton enlists the aid of wisecracking skipper Frank Wolff to take her down the Amazon in his dilapidated boat. Together, they search for an ancient tree that holds the power to heal â€“ a discovery that will change the future of medicine."/>
    <s v="Jungle Cruise"/>
    <n v="7.2919999999999998"/>
    <n v="6170"/>
    <x v="4"/>
    <x v="0"/>
    <s v="War; Social"/>
    <s v="English"/>
    <x v="7"/>
    <x v="0"/>
    <x v="1"/>
    <x v="0"/>
    <x v="0"/>
    <x v="0"/>
  </r>
  <r>
    <x v="1218"/>
    <s v="When a woman's first love suddenly reenters her life, her relationship with a charming, but abusive neurosurgeon is upended, and she realizes she must learn to rely on her own strength to make an impossible choice for her future."/>
    <s v="It Ends with Us"/>
    <n v="6.9459999999999997"/>
    <n v="1945"/>
    <x v="9"/>
    <x v="0"/>
    <s v="War"/>
    <s v="English"/>
    <x v="17"/>
    <x v="0"/>
    <x v="1"/>
    <x v="0"/>
    <x v="0"/>
    <x v="0"/>
  </r>
  <r>
    <x v="1219"/>
    <s v="The 'Beast Cop' Ma Seok-do heads to a foreign country to extradite a suspect, but soon after his arrival, he discovers additional murder cases and hears about a vicious killer who has been committing crimes against tourists for several years."/>
    <s v="unknown"/>
    <n v="7.3369999999999997"/>
    <n v="432"/>
    <x v="1"/>
    <x v="10"/>
    <s v="War; Social"/>
    <s v="Korean"/>
    <x v="38"/>
    <x v="0"/>
    <x v="0"/>
    <x v="0"/>
    <x v="1"/>
    <x v="1"/>
  </r>
  <r>
    <x v="1220"/>
    <s v="Vivian is a carefree, streetwise diamond in the rough when she meets sophisticated billionaire Edward in a chance encounter that turns into a week-long business arrangement. But Vivian's energetic spirit challenges Edward's no-nonsense approach to life, and soon they are teaching each other â€“ and falling in love!"/>
    <s v="Pretty Woman"/>
    <n v="7.4489999999999998"/>
    <n v="8989"/>
    <x v="9"/>
    <x v="0"/>
    <s v="Not Available"/>
    <s v="English"/>
    <x v="46"/>
    <x v="1"/>
    <x v="0"/>
    <x v="0"/>
    <x v="0"/>
    <x v="0"/>
  </r>
  <r>
    <x v="1221"/>
    <s v="Ethan and team take on their most impossible mission yetâ€”eradicating 'The Syndicate', an International and highly-skilled rogue organization committed to destroying the IMF."/>
    <s v="Mission: Impossible - Rogue Nation"/>
    <n v="7.2229999999999999"/>
    <n v="9711"/>
    <x v="2"/>
    <x v="0"/>
    <s v="War"/>
    <s v="English"/>
    <x v="37"/>
    <x v="2"/>
    <x v="1"/>
    <x v="0"/>
    <x v="0"/>
    <x v="0"/>
  </r>
  <r>
    <x v="1222"/>
    <s v="Beatrice Prior must confront her inner demons and continue her fight against a powerful alliance which threatens to tear her society apart."/>
    <s v="Insurgent"/>
    <n v="6.3609999999999998"/>
    <n v="10439"/>
    <x v="3"/>
    <x v="0"/>
    <s v="War"/>
    <s v="English"/>
    <x v="37"/>
    <x v="2"/>
    <x v="0"/>
    <x v="2"/>
    <x v="0"/>
    <x v="0"/>
  </r>
  <r>
    <x v="1223"/>
    <s v="Robbie embarks on a dangerous quest to contact his deceased girlfriend through a ritual that summons the dead. He heads to an abandoned house with a group of young people to perform the &quot;Red Book Ritual.&quot; But during the summoning, supernatural forces awaken. Now they must face ancient horrors to survive."/>
    <s v="The Red Book Ritual: Gates of Hell"/>
    <n v="6.29"/>
    <n v="31"/>
    <x v="0"/>
    <x v="0"/>
    <s v="War"/>
    <s v="English"/>
    <x v="2"/>
    <x v="0"/>
    <x v="3"/>
    <x v="2"/>
    <x v="0"/>
    <x v="0"/>
  </r>
  <r>
    <x v="1224"/>
    <s v="An epic journey into the world of dinosaurs where an Apatosaurus named Arlo makes an unlikely human friend."/>
    <s v="The Good Dinosaur"/>
    <n v="6.7439999999999998"/>
    <n v="6000"/>
    <x v="6"/>
    <x v="0"/>
    <s v="War"/>
    <s v="English"/>
    <x v="37"/>
    <x v="2"/>
    <x v="3"/>
    <x v="0"/>
    <x v="0"/>
    <x v="0"/>
  </r>
  <r>
    <x v="1225"/>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s v="The Transporter"/>
    <n v="6.726"/>
    <n v="5818"/>
    <x v="3"/>
    <x v="0"/>
    <s v="Not Available"/>
    <s v="English"/>
    <x v="36"/>
    <x v="3"/>
    <x v="3"/>
    <x v="0"/>
    <x v="0"/>
    <x v="0"/>
  </r>
  <r>
    <x v="1226"/>
    <s v="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
    <s v="Wicked: For Good"/>
    <n v="6.633"/>
    <n v="1005"/>
    <x v="0"/>
    <x v="0"/>
    <s v="War"/>
    <s v="English"/>
    <x v="2"/>
    <x v="0"/>
    <x v="3"/>
    <x v="0"/>
    <x v="0"/>
    <x v="0"/>
  </r>
  <r>
    <x v="1227"/>
    <s v="With his wife out sick, a struggling father brings home a lifelike AI, only to have his self-aware new help want everything her new family has to offer... Like the affection of her owner and she'll kill to get it."/>
    <s v="Subservience"/>
    <n v="6.6"/>
    <n v="1006"/>
    <x v="7"/>
    <x v="0"/>
    <s v="War"/>
    <s v="English"/>
    <x v="17"/>
    <x v="0"/>
    <x v="1"/>
    <x v="0"/>
    <x v="0"/>
    <x v="0"/>
  </r>
  <r>
    <x v="1228"/>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s v="Rambo: Last Blood"/>
    <n v="6.5289999999999999"/>
    <n v="4216"/>
    <x v="7"/>
    <x v="0"/>
    <s v="War"/>
    <s v="English"/>
    <x v="33"/>
    <x v="2"/>
    <x v="3"/>
    <x v="0"/>
    <x v="0"/>
    <x v="0"/>
  </r>
  <r>
    <x v="1229"/>
    <s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
    <s v="Pacific Rim: Uprising"/>
    <n v="6.1280000000000001"/>
    <n v="5340"/>
    <x v="3"/>
    <x v="0"/>
    <s v="War"/>
    <s v="English"/>
    <x v="18"/>
    <x v="2"/>
    <x v="0"/>
    <x v="2"/>
    <x v="0"/>
    <x v="0"/>
  </r>
  <r>
    <x v="1230"/>
    <s v="When teenager Elle's first kiss leads to a forbidden romance with the hottest boy in high school, she risks her relationship with her best friend."/>
    <s v="The Kissing Booth"/>
    <n v="7.1619999999999999"/>
    <n v="7447"/>
    <x v="9"/>
    <x v="0"/>
    <s v="War"/>
    <s v="English"/>
    <x v="18"/>
    <x v="2"/>
    <x v="0"/>
    <x v="0"/>
    <x v="0"/>
    <x v="0"/>
  </r>
  <r>
    <x v="1231"/>
    <s v="The men who made millions from a global economic meltdown."/>
    <s v="The Big Short"/>
    <n v="7.3680000000000003"/>
    <n v="9847"/>
    <x v="2"/>
    <x v="0"/>
    <s v="War"/>
    <s v="English"/>
    <x v="37"/>
    <x v="2"/>
    <x v="2"/>
    <x v="0"/>
    <x v="0"/>
    <x v="0"/>
  </r>
  <r>
    <x v="1232"/>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s v="Star Trek"/>
    <n v="7.4320000000000004"/>
    <n v="10492"/>
    <x v="6"/>
    <x v="0"/>
    <s v="Economic"/>
    <s v="English"/>
    <x v="20"/>
    <x v="3"/>
    <x v="0"/>
    <x v="0"/>
    <x v="0"/>
    <x v="0"/>
  </r>
  <r>
    <x v="1233"/>
    <s v="A horrifying premonition saves a young man and his friends from death during a racetrack accident but terrible fates await them nonetheless."/>
    <s v="The Final Destination"/>
    <n v="5.6139999999999999"/>
    <n v="3906"/>
    <x v="2"/>
    <x v="0"/>
    <s v="Economic"/>
    <s v="English"/>
    <x v="20"/>
    <x v="3"/>
    <x v="1"/>
    <x v="2"/>
    <x v="0"/>
    <x v="0"/>
  </r>
  <r>
    <x v="1234"/>
    <s v="As a math savant uncooks the books for a new client, the Treasury Department closes in on his activities and the body count starts to rise."/>
    <s v="The Accountant"/>
    <n v="7.1369999999999996"/>
    <n v="7355"/>
    <x v="2"/>
    <x v="0"/>
    <s v="War"/>
    <s v="English"/>
    <x v="27"/>
    <x v="2"/>
    <x v="3"/>
    <x v="0"/>
    <x v="0"/>
    <x v="0"/>
  </r>
  <r>
    <x v="1235"/>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s v="Southpaw"/>
    <n v="7.3630000000000004"/>
    <n v="5816"/>
    <x v="4"/>
    <x v="0"/>
    <s v="War"/>
    <s v="English"/>
    <x v="37"/>
    <x v="2"/>
    <x v="1"/>
    <x v="0"/>
    <x v="0"/>
    <x v="0"/>
  </r>
  <r>
    <x v="1236"/>
    <s v="A young, ambitious New York City matchmaker finds herself torn between the perfect match and her imperfect ex."/>
    <s v="Materialists"/>
    <n v="6.2839999999999998"/>
    <n v="1298"/>
    <x v="2"/>
    <x v="0"/>
    <s v="War"/>
    <s v="English"/>
    <x v="2"/>
    <x v="0"/>
    <x v="1"/>
    <x v="2"/>
    <x v="0"/>
    <x v="0"/>
  </r>
  <r>
    <x v="910"/>
    <s v="Jen and a group of friends set out to hike the Appalachian Trail. Despite warnings to stick to the trail, the hikers stray off courseâ€”and cross into land inhabited by The Foundation, a hidden community of mountain dwellers who use deadly means to protect their way of life."/>
    <s v="Wrong Turn"/>
    <n v="5.9480000000000004"/>
    <n v="1317"/>
    <x v="2"/>
    <x v="0"/>
    <s v="War; Social"/>
    <s v="English"/>
    <x v="7"/>
    <x v="0"/>
    <x v="2"/>
    <x v="2"/>
    <x v="0"/>
    <x v="0"/>
  </r>
  <r>
    <x v="1237"/>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s v="The Mummy: Tomb of the Dragon Emperor"/>
    <n v="5.5179999999999998"/>
    <n v="4813"/>
    <x v="0"/>
    <x v="0"/>
    <s v="Economic"/>
    <s v="English"/>
    <x v="22"/>
    <x v="3"/>
    <x v="1"/>
    <x v="2"/>
    <x v="0"/>
    <x v="0"/>
  </r>
  <r>
    <x v="1238"/>
    <s v="Three storylines, spanning thousands of years, intersect and reflect on hope, connection, and the circle of life."/>
    <s v="In the Blink of an Eye"/>
    <n v="5.6"/>
    <n v="124"/>
    <x v="2"/>
    <x v="0"/>
    <s v="War"/>
    <s v="English"/>
    <x v="0"/>
    <x v="0"/>
    <x v="2"/>
    <x v="2"/>
    <x v="0"/>
    <x v="0"/>
  </r>
  <r>
    <x v="1239"/>
    <s v="A poor French teenage girl engages in an illicit affair with a wealthy Chinese heir in 1920s Saigon. For the first time in her young life she has control, and she wields it deftly over her besotted lover throughout a series of clandestine meetings and torrid encounters."/>
    <s v="L'Amant"/>
    <n v="7"/>
    <n v="756"/>
    <x v="2"/>
    <x v="5"/>
    <s v="Not Available"/>
    <s v="French"/>
    <x v="9"/>
    <x v="1"/>
    <x v="2"/>
    <x v="0"/>
    <x v="2"/>
    <x v="1"/>
  </r>
  <r>
    <x v="1240"/>
    <s v="Just when his time under house arrest is about to end, Scott Lang once again puts his freedom at risk to help Hope van Dyne and Dr. Hank Pym dive into the quantum realm and try to accomplish, against time and any chance of success, a very dangerous rescue mission."/>
    <s v="Ant-Man and the Wasp"/>
    <n v="6.9029999999999996"/>
    <n v="14189"/>
    <x v="15"/>
    <x v="0"/>
    <s v="Political; War"/>
    <s v="English"/>
    <x v="18"/>
    <x v="2"/>
    <x v="1"/>
    <x v="0"/>
    <x v="0"/>
    <x v="0"/>
  </r>
  <r>
    <x v="1241"/>
    <s v="After an encounter with UFOs, an electricity linesman feels undeniably drawn to an isolated area in the wilderness where something spectacular is about to happen."/>
    <s v="Close Encounters of the Third Kind"/>
    <n v="7.351"/>
    <n v="4642"/>
    <x v="6"/>
    <x v="0"/>
    <s v="Not Available"/>
    <s v="English"/>
    <x v="39"/>
    <x v="4"/>
    <x v="2"/>
    <x v="0"/>
    <x v="0"/>
    <x v="0"/>
  </r>
  <r>
    <x v="1242"/>
    <s v="Escaping death, a Hebrew infant is raised in a royal household to become a prince. Upon discovery of his true heritage, Moses embarks on a personal quest to reclaim his destiny as the leader and liberator of the Hebrew people."/>
    <s v="The Ten Commandments"/>
    <n v="7.7869999999999999"/>
    <n v="1864"/>
    <x v="6"/>
    <x v="0"/>
    <s v="War"/>
    <s v="English"/>
    <x v="69"/>
    <x v="7"/>
    <x v="3"/>
    <x v="0"/>
    <x v="0"/>
    <x v="0"/>
  </r>
  <r>
    <x v="1243"/>
    <s v="The ultimate wish-fulfillment tale of a teenage Gran Turismo player whose gaming skills won him a series of Nissan competitions to become an actual professional racecar driver."/>
    <s v="Gran Turismo"/>
    <n v="7.7089999999999996"/>
    <n v="3402"/>
    <x v="2"/>
    <x v="0"/>
    <s v="War"/>
    <s v="English"/>
    <x v="4"/>
    <x v="0"/>
    <x v="1"/>
    <x v="0"/>
    <x v="0"/>
    <x v="0"/>
  </r>
  <r>
    <x v="1244"/>
    <s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
    <s v="War for the Planet of the Apes"/>
    <n v="7.2"/>
    <n v="9717"/>
    <x v="6"/>
    <x v="0"/>
    <s v="War"/>
    <s v="English"/>
    <x v="15"/>
    <x v="2"/>
    <x v="1"/>
    <x v="0"/>
    <x v="0"/>
    <x v="0"/>
  </r>
  <r>
    <x v="1245"/>
    <s v="Routinely exploited by her wicked stepmother, the downtrodden Samantha Montgomery is excited about the prospect of meeting her Internet beau at the school's Halloween dance."/>
    <s v="A Cinderella Story"/>
    <n v="6.5960000000000001"/>
    <n v="3387"/>
    <x v="7"/>
    <x v="0"/>
    <s v="Not Available"/>
    <s v="English"/>
    <x v="34"/>
    <x v="3"/>
    <x v="1"/>
    <x v="0"/>
    <x v="0"/>
    <x v="0"/>
  </r>
  <r>
    <x v="1246"/>
    <s v="In 1960s Hong Kong, two neighbors form an intimate bond after making a discovery about their spouses in this visually stunning tale of unrequited love."/>
    <s v="unknown"/>
    <n v="8.1"/>
    <n v="3253"/>
    <x v="9"/>
    <x v="24"/>
    <s v="Not Available"/>
    <s v="Cantonese"/>
    <x v="28"/>
    <x v="3"/>
    <x v="3"/>
    <x v="1"/>
    <x v="1"/>
    <x v="1"/>
  </r>
  <r>
    <x v="1247"/>
    <s v="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
    <s v="Terminator: Dark Fate"/>
    <n v="6.4219999999999997"/>
    <n v="5672"/>
    <x v="14"/>
    <x v="0"/>
    <s v="War"/>
    <s v="English"/>
    <x v="33"/>
    <x v="2"/>
    <x v="3"/>
    <x v="2"/>
    <x v="0"/>
    <x v="0"/>
  </r>
  <r>
    <x v="1248"/>
    <s v="Aspiring Florida defense lawyer Kevin Lomax accepts a job at a New York law firm. With the stakes getting higher every case, Kevin quickly learns that his boss has something far more evil planned."/>
    <s v="The Devil's Advocate"/>
    <n v="7.4740000000000002"/>
    <n v="6796"/>
    <x v="0"/>
    <x v="0"/>
    <s v="Not Available"/>
    <s v="English"/>
    <x v="32"/>
    <x v="1"/>
    <x v="3"/>
    <x v="0"/>
    <x v="0"/>
    <x v="0"/>
  </r>
  <r>
    <x v="1249"/>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s v="The Expendables 3"/>
    <n v="6.2"/>
    <n v="5342"/>
    <x v="3"/>
    <x v="0"/>
    <s v="War"/>
    <s v="English"/>
    <x v="13"/>
    <x v="2"/>
    <x v="1"/>
    <x v="2"/>
    <x v="0"/>
    <x v="0"/>
  </r>
  <r>
    <x v="1250"/>
    <s v="After Matt's dreams of a picturesque Italian wedding are shattered when his fiancÃ©e leaves him at the altar, he embarks on his planned honeymoon across Italy alone, immersing himself in the country's vibrant culture, food, and beauty, meeting Gia along the way."/>
    <s v="Solo Mio"/>
    <n v="7.0880000000000001"/>
    <n v="154"/>
    <x v="2"/>
    <x v="0"/>
    <s v="War"/>
    <s v="English"/>
    <x v="0"/>
    <x v="0"/>
    <x v="2"/>
    <x v="0"/>
    <x v="0"/>
    <x v="0"/>
  </r>
  <r>
    <x v="1251"/>
    <s v="After finding a host body in investigative reporter Eddie Brock, the alien symbiote must face a new enemy, Carnage, the alter ego of serial killer Cletus Kasady."/>
    <s v="Venom: Let There Be Carnage"/>
    <n v="6.7469999999999999"/>
    <n v="11168"/>
    <x v="4"/>
    <x v="0"/>
    <s v="War; Social"/>
    <s v="English"/>
    <x v="7"/>
    <x v="0"/>
    <x v="3"/>
    <x v="0"/>
    <x v="0"/>
    <x v="0"/>
  </r>
  <r>
    <x v="515"/>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s v="The Girl Next Door"/>
    <n v="6.649"/>
    <n v="785"/>
    <x v="7"/>
    <x v="0"/>
    <s v="Not Available"/>
    <s v="English"/>
    <x v="42"/>
    <x v="3"/>
    <x v="1"/>
    <x v="0"/>
    <x v="0"/>
    <x v="0"/>
  </r>
  <r>
    <x v="1252"/>
    <s v="Greek general Themistocles attempts to unite all of Greece by leading the charge that will change the course of the war. Themistocles faces the massive invading Persian forces led by mortal-turned-god, Xerxes and Artemesia, the vengeful commander of the Persian navy."/>
    <s v="300: Rise of an Empire"/>
    <n v="6.1180000000000003"/>
    <n v="6955"/>
    <x v="14"/>
    <x v="0"/>
    <s v="War"/>
    <s v="English"/>
    <x v="13"/>
    <x v="2"/>
    <x v="0"/>
    <x v="2"/>
    <x v="0"/>
    <x v="0"/>
  </r>
  <r>
    <x v="1253"/>
    <s v="Gurus in the late Goryeo dynasty try to obtain a fabled, holy sword, and humans in 2022 hunt down an alien prisoner that is locked in a human's body. The two parties cross paths when a time-traveling portal opens up."/>
    <s v="unknown"/>
    <n v="6.7859999999999996"/>
    <n v="524"/>
    <x v="4"/>
    <x v="10"/>
    <s v="War; Social"/>
    <s v="Korean"/>
    <x v="38"/>
    <x v="0"/>
    <x v="1"/>
    <x v="0"/>
    <x v="1"/>
    <x v="1"/>
  </r>
  <r>
    <x v="1254"/>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s v="Oblivion"/>
    <n v="6.681"/>
    <n v="11516"/>
    <x v="0"/>
    <x v="0"/>
    <s v="War"/>
    <s v="English"/>
    <x v="5"/>
    <x v="2"/>
    <x v="0"/>
    <x v="0"/>
    <x v="0"/>
    <x v="0"/>
  </r>
  <r>
    <x v="1255"/>
    <s v="Five friends head out to rural Texas to visit the grave of a grandfather. On the way, they stumble across what appears to be a deserted house, only to discover something sinister within. Something armed with a chainsaw."/>
    <s v="The Texas Chain Saw Massacre"/>
    <n v="7.2830000000000004"/>
    <n v="3813"/>
    <x v="0"/>
    <x v="0"/>
    <s v="War"/>
    <s v="English"/>
    <x v="16"/>
    <x v="4"/>
    <x v="3"/>
    <x v="0"/>
    <x v="0"/>
    <x v="0"/>
  </r>
  <r>
    <x v="1256"/>
    <s v="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
    <s v="Heads of State"/>
    <n v="6.8129999999999997"/>
    <n v="1048"/>
    <x v="10"/>
    <x v="0"/>
    <s v="War"/>
    <s v="English"/>
    <x v="2"/>
    <x v="0"/>
    <x v="1"/>
    <x v="0"/>
    <x v="0"/>
    <x v="0"/>
  </r>
  <r>
    <x v="1257"/>
    <s v="Some secrets are better left at the bottom of the ocean. Once she's in your house, there is no escape. When a struggling artist pulls a beautiful, unconscious woman from the freezing coastal waters, he thinks heâ€™s performed a miracle. But as she recovers within the walls of his secluded home, a series of unsettling events leads him to a terrifying realization: her presence is no coincidence. She is inextricably linked to the same watery grave that claimed his family years ago."/>
    <s v="The Deadly Little Mermaid"/>
    <n v="5"/>
    <n v="25"/>
    <x v="0"/>
    <x v="0"/>
    <s v="War"/>
    <s v="English"/>
    <x v="0"/>
    <x v="0"/>
    <x v="0"/>
    <x v="2"/>
    <x v="0"/>
    <x v="0"/>
  </r>
  <r>
    <x v="1258"/>
    <s v="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
    <s v="GHOST IN THE SHELL"/>
    <n v="7.9"/>
    <n v="3879"/>
    <x v="0"/>
    <x v="4"/>
    <s v="Not Available"/>
    <s v="Japanese"/>
    <x v="10"/>
    <x v="1"/>
    <x v="3"/>
    <x v="0"/>
    <x v="1"/>
    <x v="1"/>
  </r>
  <r>
    <x v="735"/>
    <s v="The Little Pig Yao decides to leave Langlang Mountain to join the pilgrimage. On the journey west, what trials will the little monsters face? In the end, will they achieve their dreams and live as they truly desire?"/>
    <s v="unknown"/>
    <n v="7.8419999999999996"/>
    <n v="76"/>
    <x v="2"/>
    <x v="3"/>
    <s v="War"/>
    <s v="Chinese"/>
    <x v="2"/>
    <x v="0"/>
    <x v="1"/>
    <x v="0"/>
    <x v="1"/>
    <x v="1"/>
  </r>
  <r>
    <x v="1259"/>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s v="The Angry Birds Movie"/>
    <n v="6.27"/>
    <n v="3995"/>
    <x v="3"/>
    <x v="0"/>
    <s v="War"/>
    <s v="English"/>
    <x v="27"/>
    <x v="2"/>
    <x v="0"/>
    <x v="2"/>
    <x v="0"/>
    <x v="0"/>
  </r>
  <r>
    <x v="1260"/>
    <s v="A young couple looking to start a family who experience emotionsâ€”from grief and loss to ultimate joyâ€”as they embark on an ethereal, abstract, and imaginative cosmic dance of life."/>
    <s v="Versa"/>
    <n v="7.7949999999999999"/>
    <n v="44"/>
    <x v="2"/>
    <x v="0"/>
    <s v="War"/>
    <s v="English"/>
    <x v="2"/>
    <x v="0"/>
    <x v="0"/>
    <x v="0"/>
    <x v="0"/>
    <x v="0"/>
  </r>
  <r>
    <x v="1261"/>
    <s v="A group of decadent and filthy rich people arrive at the empty hotel where a deceased rich man lived. Soon they are copulating like crazy and the murders begin..."/>
    <s v="Delitto carnale"/>
    <n v="5.375"/>
    <n v="8"/>
    <x v="2"/>
    <x v="7"/>
    <s v="Not Available"/>
    <s v="Italian"/>
    <x v="57"/>
    <x v="5"/>
    <x v="0"/>
    <x v="2"/>
    <x v="2"/>
    <x v="1"/>
  </r>
  <r>
    <x v="1262"/>
    <s v="A graphic portrayal of the last twelve hours of Jesus of Nazareth's life."/>
    <s v="The Passion of the Christ"/>
    <n v="7.5430000000000001"/>
    <n v="5205"/>
    <x v="2"/>
    <x v="0"/>
    <s v="Not Available"/>
    <s v="English"/>
    <x v="34"/>
    <x v="3"/>
    <x v="2"/>
    <x v="0"/>
    <x v="0"/>
    <x v="0"/>
  </r>
  <r>
    <x v="1263"/>
    <s v="An elite salaryman drunkenly tries to die by suicide, but is saved by a mysterious stranger who holds him captive and sexually torments him."/>
    <s v="unknown"/>
    <n v="6.4459999999999997"/>
    <n v="37"/>
    <x v="10"/>
    <x v="4"/>
    <s v="War; Social"/>
    <s v="Japanese"/>
    <x v="52"/>
    <x v="0"/>
    <x v="2"/>
    <x v="2"/>
    <x v="1"/>
    <x v="1"/>
  </r>
  <r>
    <x v="1264"/>
    <s v="When the discovery of an ancient artifact unleashes an evil force, Ghostbusters new and old must join forces to protect their home and save the world from a second Ice Age."/>
    <s v="Ghostbusters: Frozen Empire"/>
    <n v="6.4619999999999997"/>
    <n v="2163"/>
    <x v="5"/>
    <x v="0"/>
    <s v="War"/>
    <s v="English"/>
    <x v="17"/>
    <x v="0"/>
    <x v="0"/>
    <x v="2"/>
    <x v="0"/>
    <x v="0"/>
  </r>
  <r>
    <x v="1265"/>
    <s v="Ghya-chang-fou literally means 'suddenly beheading' in Bengali. it features thirteen unnamed people gathering in a mansion filled with archaic objects to celebrate what appears to be a communist revolution. Nothing seems real, roads open up to improbable places, places lead to impossible elevators, elevators lift people to unconvincing roads. Bacchanalian spirit steadily overtakes the initial deadpan seriousness. The encore of celebration sounds delusionary as the drunken conversation about communism, about its methods and means, about it intricate turns through history degenerates to bourgeois nonsense and decadence leading to absurd rifts, comic conflicts, unleashed orgies and debauchery."/>
    <s v="unknown"/>
    <n v="8.5"/>
    <n v="2"/>
    <x v="11"/>
    <x v="1"/>
    <s v="War"/>
    <s v="Bengali"/>
    <x v="15"/>
    <x v="2"/>
    <x v="1"/>
    <x v="1"/>
    <x v="1"/>
    <x v="1"/>
  </r>
  <r>
    <x v="945"/>
    <s v="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
    <s v="The Karate Kid"/>
    <n v="7.2240000000000002"/>
    <n v="4713"/>
    <x v="3"/>
    <x v="0"/>
    <s v="Not Available"/>
    <s v="English"/>
    <x v="29"/>
    <x v="5"/>
    <x v="1"/>
    <x v="0"/>
    <x v="0"/>
    <x v="0"/>
  </r>
  <r>
    <x v="1266"/>
    <s v="It's the battle of wills, as Andie needs to prove she can dump a guy in 10 days, whereas Ben needs to prove he can win a girl in 10 days. Now, the clock is tickingâ€”and the wildly entertaining comedy smash is off and running in this irresistible tale of sex, lies and outrageous romantic fireworks!"/>
    <s v="How to Lose a Guy in 10 Days"/>
    <n v="6.867"/>
    <n v="4474"/>
    <x v="3"/>
    <x v="0"/>
    <s v="Not Available"/>
    <s v="English"/>
    <x v="25"/>
    <x v="3"/>
    <x v="2"/>
    <x v="0"/>
    <x v="0"/>
    <x v="0"/>
  </r>
  <r>
    <x v="1267"/>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s v="The Island"/>
    <n v="6.6970000000000001"/>
    <n v="5878"/>
    <x v="2"/>
    <x v="0"/>
    <s v="Not Available"/>
    <s v="English"/>
    <x v="47"/>
    <x v="3"/>
    <x v="1"/>
    <x v="0"/>
    <x v="0"/>
    <x v="0"/>
  </r>
  <r>
    <x v="1268"/>
    <s v="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
    <s v="unknown"/>
    <n v="6.5979999999999999"/>
    <n v="46"/>
    <x v="2"/>
    <x v="10"/>
    <s v="War; Social"/>
    <s v="Korean"/>
    <x v="7"/>
    <x v="0"/>
    <x v="1"/>
    <x v="0"/>
    <x v="1"/>
    <x v="1"/>
  </r>
  <r>
    <x v="1269"/>
    <s v="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
    <s v="unknown"/>
    <n v="6.5"/>
    <n v="56"/>
    <x v="2"/>
    <x v="4"/>
    <s v="War"/>
    <s v="Japanese"/>
    <x v="18"/>
    <x v="2"/>
    <x v="0"/>
    <x v="0"/>
    <x v="1"/>
    <x v="1"/>
  </r>
  <r>
    <x v="1270"/>
    <s v="A hardened gun-for-hire's latest mission becomes a soul-searching race to survive when he's sent into Bangladesh to rescue a drug lord's kidnapped son."/>
    <s v="Extraction"/>
    <n v="7.2939999999999996"/>
    <n v="6611"/>
    <x v="3"/>
    <x v="0"/>
    <s v="War; Social"/>
    <s v="English"/>
    <x v="52"/>
    <x v="0"/>
    <x v="0"/>
    <x v="0"/>
    <x v="0"/>
    <x v="0"/>
  </r>
  <r>
    <x v="1271"/>
    <s v="A high school basketball playerâ€™s life turns upside down after free-falling into the harrowing world of drug addiction."/>
    <s v="The Basketball Diaries"/>
    <n v="7.3979999999999997"/>
    <n v="2206"/>
    <x v="7"/>
    <x v="0"/>
    <s v="Not Available"/>
    <s v="English"/>
    <x v="10"/>
    <x v="1"/>
    <x v="0"/>
    <x v="0"/>
    <x v="0"/>
    <x v="0"/>
  </r>
  <r>
    <x v="1272"/>
    <s v="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
    <s v="The Lion King II: Simba's Pride"/>
    <n v="6.9390000000000001"/>
    <n v="4672"/>
    <x v="0"/>
    <x v="0"/>
    <s v="Not Available"/>
    <s v="English"/>
    <x v="51"/>
    <x v="1"/>
    <x v="3"/>
    <x v="0"/>
    <x v="0"/>
    <x v="0"/>
  </r>
  <r>
    <x v="1273"/>
    <s v="Two young missionaries are forced to prove their faith when they knock on the wrong door and are greeted by a diabolical Mr. Reed, becoming ensnared in his deadly game of cat-and-mouse."/>
    <s v="Heretic"/>
    <n v="6.9720000000000004"/>
    <n v="2652"/>
    <x v="13"/>
    <x v="0"/>
    <s v="War"/>
    <s v="English"/>
    <x v="17"/>
    <x v="0"/>
    <x v="3"/>
    <x v="0"/>
    <x v="0"/>
    <x v="0"/>
  </r>
  <r>
    <x v="1274"/>
    <s v="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
    <s v="Zebra Lounge"/>
    <n v="4.3559999999999999"/>
    <n v="45"/>
    <x v="2"/>
    <x v="0"/>
    <s v="Not Available"/>
    <s v="English"/>
    <x v="26"/>
    <x v="3"/>
    <x v="3"/>
    <x v="3"/>
    <x v="0"/>
    <x v="0"/>
  </r>
  <r>
    <x v="1275"/>
    <s v="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
    <s v="Apollo 13"/>
    <n v="7.4610000000000003"/>
    <n v="5920"/>
    <x v="4"/>
    <x v="0"/>
    <s v="Not Available"/>
    <s v="English"/>
    <x v="10"/>
    <x v="1"/>
    <x v="1"/>
    <x v="0"/>
    <x v="0"/>
    <x v="0"/>
  </r>
  <r>
    <x v="1276"/>
    <s v="Youth follows Praveen, a 15-year-old boy who enters adolescence determined to find true love before school ends. As he goes through multiple relationships and heartbreaks, he slowly begins to understand what love truly means. Along the way, the experiences shape his growth, maturity, and outlook on life."/>
    <s v="unknown"/>
    <n v="7.75"/>
    <n v="12"/>
    <x v="9"/>
    <x v="1"/>
    <s v="War"/>
    <s v="Tamil"/>
    <x v="0"/>
    <x v="0"/>
    <x v="0"/>
    <x v="0"/>
    <x v="1"/>
    <x v="1"/>
  </r>
  <r>
    <x v="1277"/>
    <s 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s v="The Big Lebowski"/>
    <n v="7.8390000000000004"/>
    <n v="12181"/>
    <x v="2"/>
    <x v="0"/>
    <s v="Not Available"/>
    <s v="English"/>
    <x v="51"/>
    <x v="1"/>
    <x v="0"/>
    <x v="0"/>
    <x v="0"/>
    <x v="0"/>
  </r>
  <r>
    <x v="1278"/>
    <s v="Born as an intersex person, Khejdi is brought up by her father behind concrete walls and closed doors. To keep her from being seen and slaughtered by the villagers, she is told that if she steps outside sheâ€™ll catch a dangerous disease. But how long can one keep a bird caged?"/>
    <s v="Khejdi"/>
    <n v="0"/>
    <n v="0"/>
    <x v="2"/>
    <x v="1"/>
    <s v="War"/>
    <s v="Hindi"/>
    <x v="18"/>
    <x v="2"/>
    <x v="0"/>
    <x v="3"/>
    <x v="1"/>
    <x v="1"/>
  </r>
  <r>
    <x v="1279"/>
    <s v="Billy Batson and his foster siblings, who transform into superheroes by saying &quot;Shazam!&quot;, are forced to get back into action and fight the Daughters of Atlas, who they must stop from using a weapon that could destroy the world."/>
    <s v="Shazam! Fury of the Gods"/>
    <n v="6.4260000000000002"/>
    <n v="3640"/>
    <x v="3"/>
    <x v="0"/>
    <s v="War"/>
    <s v="English"/>
    <x v="4"/>
    <x v="0"/>
    <x v="0"/>
    <x v="2"/>
    <x v="0"/>
    <x v="0"/>
  </r>
  <r>
    <x v="1280"/>
    <s v="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
    <s v="Legally Blonde"/>
    <n v="6.8140000000000001"/>
    <n v="4548"/>
    <x v="7"/>
    <x v="0"/>
    <s v="Not Available"/>
    <s v="English"/>
    <x v="26"/>
    <x v="3"/>
    <x v="1"/>
    <x v="0"/>
    <x v="0"/>
    <x v="0"/>
  </r>
  <r>
    <x v="1281"/>
    <s v="In 1956 France, a priest is violently murdered, and Sister Irene begins to investigate. She once again comes face-to-face with a powerful evil."/>
    <s v="The Nun II"/>
    <n v="6.6449999999999996"/>
    <n v="2463"/>
    <x v="0"/>
    <x v="0"/>
    <s v="War"/>
    <s v="English"/>
    <x v="4"/>
    <x v="0"/>
    <x v="3"/>
    <x v="0"/>
    <x v="0"/>
    <x v="0"/>
  </r>
  <r>
    <x v="1282"/>
    <s 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
    <s v="A Clockwork Orange"/>
    <n v="8.1999999999999993"/>
    <n v="13821"/>
    <x v="4"/>
    <x v="0"/>
    <s v="War"/>
    <s v="English"/>
    <x v="43"/>
    <x v="4"/>
    <x v="3"/>
    <x v="1"/>
    <x v="0"/>
    <x v="0"/>
  </r>
  <r>
    <x v="1283"/>
    <s v="When Kimberly has a violent premonition of a highway pileup she blocks the freeway, keeping a few others meant to die, safe...Or are they? The survivors mysteriously start dying and it's up to Kimberly to stop it before she's next."/>
    <s v="Final Destination 2"/>
    <n v="6.3079999999999998"/>
    <n v="4833"/>
    <x v="2"/>
    <x v="0"/>
    <s v="Not Available"/>
    <s v="English"/>
    <x v="25"/>
    <x v="3"/>
    <x v="2"/>
    <x v="2"/>
    <x v="0"/>
    <x v="0"/>
  </r>
  <r>
    <x v="1284"/>
    <s v="Residents in a lonely gulch of inland California bear witness to an uncanny, chilling discovery."/>
    <s v="Nope"/>
    <n v="6.8239999999999998"/>
    <n v="4890"/>
    <x v="2"/>
    <x v="0"/>
    <s v="War; Social"/>
    <s v="English"/>
    <x v="38"/>
    <x v="0"/>
    <x v="1"/>
    <x v="0"/>
    <x v="0"/>
    <x v="0"/>
  </r>
  <r>
    <x v="1285"/>
    <s v="Chaos reigns at the natural history museum when night watchman Larry Daley accidentally stirs up an ancient curse, awakening Attila the Hun, an army of gladiators, a Tyrannosaurus rex and other exhibits."/>
    <s v="Night at the Museum"/>
    <n v="6.6"/>
    <n v="10957"/>
    <x v="0"/>
    <x v="0"/>
    <s v="Not Available"/>
    <s v="English"/>
    <x v="6"/>
    <x v="3"/>
    <x v="2"/>
    <x v="0"/>
    <x v="0"/>
    <x v="0"/>
  </r>
  <r>
    <x v="1286"/>
    <s v="A couple celebrates their sonâ€™s birthday in the middle of the ocean on their boat. A violent storm hits and it brings up hungry creatures from the depths and they fight for their survival."/>
    <s v="Survivre"/>
    <n v="5.8410000000000002"/>
    <n v="380"/>
    <x v="6"/>
    <x v="5"/>
    <s v="War"/>
    <s v="French"/>
    <x v="17"/>
    <x v="0"/>
    <x v="1"/>
    <x v="2"/>
    <x v="2"/>
    <x v="1"/>
  </r>
  <r>
    <x v="1287"/>
    <s v="Two astronomers go on a media tour to warn humankind of a planet-killing comet hurtling toward Earth. The response from a distracted world: Meh."/>
    <s v="Don't Look Up"/>
    <n v="7.0650000000000004"/>
    <n v="9350"/>
    <x v="2"/>
    <x v="0"/>
    <s v="War; Social"/>
    <s v="English"/>
    <x v="7"/>
    <x v="0"/>
    <x v="2"/>
    <x v="0"/>
    <x v="0"/>
    <x v="0"/>
  </r>
  <r>
    <x v="1288"/>
    <s v="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s v="Back to the Future Part II"/>
    <n v="7.7809999999999997"/>
    <n v="13938"/>
    <x v="4"/>
    <x v="0"/>
    <s v="Not Available"/>
    <s v="English"/>
    <x v="53"/>
    <x v="5"/>
    <x v="3"/>
    <x v="0"/>
    <x v="0"/>
    <x v="0"/>
  </r>
  <r>
    <x v="1289"/>
    <s v="A historical drama set in the Koryo dynasty and focused on the relationship between a king and his bodyguard."/>
    <s v="unknown"/>
    <n v="6.8540000000000001"/>
    <n v="158"/>
    <x v="5"/>
    <x v="10"/>
    <s v="Economic"/>
    <s v="Korean"/>
    <x v="22"/>
    <x v="3"/>
    <x v="2"/>
    <x v="0"/>
    <x v="1"/>
    <x v="1"/>
  </r>
  <r>
    <x v="1290"/>
    <s v="A grandmotherâ€™s mishap with a social media post causes consternation amongst her children and threatens the prospect of her granddaughterâ€™s wedding."/>
    <s v="unknown"/>
    <n v="0"/>
    <n v="0"/>
    <x v="7"/>
    <x v="1"/>
    <s v="War"/>
    <s v="Hindi"/>
    <x v="0"/>
    <x v="0"/>
    <x v="0"/>
    <x v="3"/>
    <x v="1"/>
    <x v="1"/>
  </r>
  <r>
    <x v="1291"/>
    <s v="The story chronicles four decades in the lives of a family deeply rooted in the soil of Northeast China. Through times of prosperity and hardship, they navigate cycles of love and hatred, fortune and misfortune. Though buffeted by the twists of fate, they never relinquish their steadfast guardianship of one another and the profound commitment to this ancestral land that sustains them."/>
    <s v="unknown"/>
    <n v="6"/>
    <n v="1"/>
    <x v="9"/>
    <x v="3"/>
    <s v="War"/>
    <s v="Chinese"/>
    <x v="0"/>
    <x v="0"/>
    <x v="0"/>
    <x v="2"/>
    <x v="1"/>
    <x v="1"/>
  </r>
  <r>
    <x v="1292"/>
    <s v="Debbie Ocean, a criminal mastermind, gathers a crew of female thieves to pull off the heist of the century at New York's annual Met Gala."/>
    <s v="Ocean's Eight"/>
    <n v="6.9580000000000002"/>
    <n v="8798"/>
    <x v="1"/>
    <x v="0"/>
    <s v="War"/>
    <s v="English"/>
    <x v="18"/>
    <x v="2"/>
    <x v="1"/>
    <x v="0"/>
    <x v="0"/>
    <x v="0"/>
  </r>
  <r>
    <x v="1293"/>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s v="Death Race"/>
    <n v="6.3070000000000004"/>
    <n v="4141"/>
    <x v="2"/>
    <x v="0"/>
    <s v="Economic"/>
    <s v="English"/>
    <x v="22"/>
    <x v="3"/>
    <x v="1"/>
    <x v="2"/>
    <x v="0"/>
    <x v="0"/>
  </r>
  <r>
    <x v="1294"/>
    <s v="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
    <s v="Creed III"/>
    <n v="7.0819999999999999"/>
    <n v="2873"/>
    <x v="4"/>
    <x v="0"/>
    <s v="War"/>
    <s v="English"/>
    <x v="4"/>
    <x v="0"/>
    <x v="0"/>
    <x v="0"/>
    <x v="0"/>
    <x v="0"/>
  </r>
  <r>
    <x v="1295"/>
    <s v="The beautiful O is taken by her boyfriend, Rene, to a bizarre retreat, where she is trained in bondage and sexual perversion..."/>
    <s v="Histoire d'O"/>
    <n v="5.4939999999999998"/>
    <n v="180"/>
    <x v="2"/>
    <x v="5"/>
    <s v="War"/>
    <s v="French"/>
    <x v="58"/>
    <x v="4"/>
    <x v="1"/>
    <x v="2"/>
    <x v="2"/>
    <x v="1"/>
  </r>
  <r>
    <x v="1296"/>
    <s v="A cooler-than-ever Bruce Wayne must deal with the usual suspects as they plan to rule Gotham City, while discovering that he has accidentally adopted a teenage orphan who wishes to become his sidekick."/>
    <s v="The Lego Batman Movie"/>
    <n v="7.2450000000000001"/>
    <n v="5410"/>
    <x v="2"/>
    <x v="0"/>
    <s v="War"/>
    <s v="English"/>
    <x v="15"/>
    <x v="2"/>
    <x v="2"/>
    <x v="0"/>
    <x v="0"/>
    <x v="0"/>
  </r>
  <r>
    <x v="1297"/>
    <s v="After being shot in a toy store, a serial killer transfers his soul into a Good Guy doll. A mother then gifts it to her 6-year old son Andy, which unleashes terror upon the city."/>
    <s v="Child's Play"/>
    <n v="6.75"/>
    <n v="3342"/>
    <x v="1"/>
    <x v="0"/>
    <s v="Not Available"/>
    <s v="English"/>
    <x v="35"/>
    <x v="5"/>
    <x v="3"/>
    <x v="0"/>
    <x v="0"/>
    <x v="0"/>
  </r>
  <r>
    <x v="1298"/>
    <s v="When Cecilia's abusive ex takes his own life and leaves her his fortune, she suspects his death was a hoax. As a series of coincidences turn lethal, Cecilia works to prove that she is being hunted by someone nobody can see."/>
    <s v="The Invisible Man"/>
    <n v="7.09"/>
    <n v="6271"/>
    <x v="13"/>
    <x v="0"/>
    <s v="War; Social"/>
    <s v="English"/>
    <x v="52"/>
    <x v="0"/>
    <x v="2"/>
    <x v="0"/>
    <x v="0"/>
    <x v="0"/>
  </r>
  <r>
    <x v="1298"/>
    <s v="When Cecilia's abusive ex takes his own life and leaves her his fortune, she suspects his death was a hoax. As a series of coincidences turn lethal, Cecilia works to prove that she is being hunted by someone nobody can see."/>
    <s v="The Invisible Man"/>
    <n v="7.09"/>
    <n v="6270"/>
    <x v="13"/>
    <x v="0"/>
    <s v="War; Social"/>
    <s v="English"/>
    <x v="52"/>
    <x v="0"/>
    <x v="2"/>
    <x v="0"/>
    <x v="0"/>
    <x v="0"/>
  </r>
  <r>
    <x v="1299"/>
    <s v="A Yokohama shoe executive faces a wrenching choice when kidnappers mistakenly seize his chauffeurâ€™s son but demand the ransom anyway."/>
    <s v="unknown"/>
    <n v="8.4"/>
    <n v="1124"/>
    <x v="2"/>
    <x v="4"/>
    <s v="War"/>
    <s v="Japanese"/>
    <x v="70"/>
    <x v="6"/>
    <x v="0"/>
    <x v="1"/>
    <x v="1"/>
    <x v="1"/>
  </r>
  <r>
    <x v="1300"/>
    <s v="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
    <s v="Raya and the Last Dragon"/>
    <n v="7.8029999999999999"/>
    <n v="7295"/>
    <x v="15"/>
    <x v="0"/>
    <s v="War; Social"/>
    <s v="English"/>
    <x v="7"/>
    <x v="0"/>
    <x v="0"/>
    <x v="0"/>
    <x v="0"/>
    <x v="0"/>
  </r>
  <r>
    <x v="1301"/>
    <s v="A man blinded in a childhood accident fights crime using his superhumanly-elevated remaining senses."/>
    <s v="Daredevil"/>
    <n v="5.2990000000000004"/>
    <n v="5464"/>
    <x v="1"/>
    <x v="0"/>
    <s v="Not Available"/>
    <s v="English"/>
    <x v="25"/>
    <x v="3"/>
    <x v="2"/>
    <x v="2"/>
    <x v="0"/>
    <x v="0"/>
  </r>
  <r>
    <x v="1302"/>
    <s v="Maleficent and her goddaughter Aurora begin to question the complex family ties that bind them as they are pulled in different directions by impending nuptials, unexpected allies, and dark new forces at play."/>
    <s v="Maleficent: Mistress of Evil"/>
    <n v="7.2960000000000003"/>
    <n v="6492"/>
    <x v="0"/>
    <x v="0"/>
    <s v="War"/>
    <s v="English"/>
    <x v="33"/>
    <x v="2"/>
    <x v="3"/>
    <x v="0"/>
    <x v="0"/>
    <x v="0"/>
  </r>
  <r>
    <x v="1303"/>
    <s v="London high-society mouse, Roddy is flushed down the toilet by Sid, a common sewer rat. Hang on for a madcap adventure deep in the sewer bowels of Ratropolis, where Roddy meets the resourceful Rita, the rodent-hating Toad and his faithful thugs, Spike and Whitey."/>
    <s v="Flushed Away"/>
    <n v="6.3259999999999996"/>
    <n v="4093"/>
    <x v="6"/>
    <x v="0"/>
    <s v="Not Available"/>
    <s v="English"/>
    <x v="6"/>
    <x v="3"/>
    <x v="3"/>
    <x v="2"/>
    <x v="0"/>
    <x v="0"/>
  </r>
  <r>
    <x v="1304"/>
    <s v="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
    <s v="American Pie Presents: The Naked Mile"/>
    <n v="5.4859999999999998"/>
    <n v="2193"/>
    <x v="7"/>
    <x v="0"/>
    <s v="Not Available"/>
    <s v="English"/>
    <x v="6"/>
    <x v="3"/>
    <x v="2"/>
    <x v="2"/>
    <x v="0"/>
    <x v="0"/>
  </r>
  <r>
    <x v="1305"/>
    <s v="After discovering she can see everyone's imaginary friends, a girl embarks on a magical adventure to reconnect forgotten imaginary friends with their kids."/>
    <s v="IF"/>
    <n v="6.9640000000000004"/>
    <n v="1607"/>
    <x v="15"/>
    <x v="0"/>
    <s v="War"/>
    <s v="English"/>
    <x v="17"/>
    <x v="0"/>
    <x v="0"/>
    <x v="0"/>
    <x v="0"/>
    <x v="0"/>
  </r>
  <r>
    <x v="1306"/>
    <s v="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
    <s v="28 Weeks Later"/>
    <n v="6.6059999999999999"/>
    <n v="5575"/>
    <x v="3"/>
    <x v="0"/>
    <s v="Not Available"/>
    <s v="English"/>
    <x v="42"/>
    <x v="3"/>
    <x v="0"/>
    <x v="0"/>
    <x v="0"/>
    <x v="0"/>
  </r>
  <r>
    <x v="1307"/>
    <s v="When the Bad Guys, a crew of criminal animals, are finally caught after years of heists and being the worldâ€™s most-wanted villains, Mr. Wolf brokers a deal to save them all from prison."/>
    <s v="The Bad Guys"/>
    <n v="7.532"/>
    <n v="2555"/>
    <x v="1"/>
    <x v="0"/>
    <s v="War; Social"/>
    <s v="English"/>
    <x v="38"/>
    <x v="0"/>
    <x v="0"/>
    <x v="0"/>
    <x v="0"/>
    <x v="0"/>
  </r>
  <r>
    <x v="1308"/>
    <s v="The life of an unsuccessful writer is transformed by a top-secret 'smart drug' that allows him to use 100% of his brain and become a perfect version of himself. His enhanced abilities soon attract shadowy forces that threaten his new life."/>
    <s v="Limitless"/>
    <n v="7.2009999999999996"/>
    <n v="11483"/>
    <x v="10"/>
    <x v="0"/>
    <s v="War"/>
    <s v="English"/>
    <x v="12"/>
    <x v="2"/>
    <x v="0"/>
    <x v="0"/>
    <x v="0"/>
    <x v="0"/>
  </r>
  <r>
    <x v="1309"/>
    <s v="Taking inspiration from The Human Centipede films, the warden of a notorious and troubled prison looks to create a 500-person human centipede as a solution to his problems."/>
    <s v="The Human Centipede 3 (Final Sequence)"/>
    <n v="3.7759999999999998"/>
    <n v="852"/>
    <x v="2"/>
    <x v="0"/>
    <s v="War"/>
    <s v="English"/>
    <x v="37"/>
    <x v="2"/>
    <x v="0"/>
    <x v="3"/>
    <x v="0"/>
    <x v="0"/>
  </r>
  <r>
    <x v="1310"/>
    <s v="When a kind of rabies that transforms people into aggressive creatures spreads across the planet, Manel isolates himself at home with his cat, relying on his wits to survive; but soon they must go out in search of food, by land and by sea, dodging many dangers."/>
    <s v="Apocalipsis Z: el principio del fin"/>
    <n v="6.7350000000000003"/>
    <n v="1243"/>
    <x v="2"/>
    <x v="6"/>
    <s v="War"/>
    <s v="Spanish"/>
    <x v="17"/>
    <x v="0"/>
    <x v="3"/>
    <x v="0"/>
    <x v="2"/>
    <x v="1"/>
  </r>
  <r>
    <x v="1311"/>
    <s v="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s v="Final Destination 5"/>
    <n v="6.1559999999999997"/>
    <n v="4087"/>
    <x v="0"/>
    <x v="0"/>
    <s v="War"/>
    <s v="English"/>
    <x v="12"/>
    <x v="2"/>
    <x v="1"/>
    <x v="2"/>
    <x v="0"/>
    <x v="0"/>
  </r>
  <r>
    <x v="1312"/>
    <s v="What fate awaits a stonehearted gangster and bloodthirsty womaniser when true love claims him, helpless and unguarded? A gang war that shakes the entire underworld and crime syndicate to their very roots. A forbidden love; the tale of an unrequited passion."/>
    <s v="unknown"/>
    <n v="5.5"/>
    <n v="12"/>
    <x v="1"/>
    <x v="1"/>
    <s v="War"/>
    <s v="Hindi"/>
    <x v="0"/>
    <x v="0"/>
    <x v="2"/>
    <x v="2"/>
    <x v="1"/>
    <x v="1"/>
  </r>
  <r>
    <x v="1313"/>
    <s v="The tale of Siegfried, a fearless dragon slayer who wins the heart of Celtic beauty Kriemhild."/>
    <s v="Siegfried"/>
    <n v="4.3959999999999999"/>
    <n v="67"/>
    <x v="15"/>
    <x v="19"/>
    <s v="Not Available"/>
    <s v="German"/>
    <x v="47"/>
    <x v="3"/>
    <x v="1"/>
    <x v="3"/>
    <x v="2"/>
    <x v="1"/>
  </r>
  <r>
    <x v="1314"/>
    <s v="Separated from his daughter, a father with an intellectual disability must prove his innocence when he is jailed for the death of a commander's child."/>
    <s v="KoÄŸuÅŸtaki Mucize"/>
    <n v="8.1999999999999993"/>
    <n v="4563"/>
    <x v="2"/>
    <x v="16"/>
    <s v="War"/>
    <s v="Turkish"/>
    <x v="33"/>
    <x v="2"/>
    <x v="3"/>
    <x v="1"/>
    <x v="3"/>
    <x v="1"/>
  </r>
  <r>
    <x v="1315"/>
    <s v="A committed dancer struggles to maintain her sanity after winning the lead role in a production of Tchaikovsky's &quot;Swan Lake.&quot;"/>
    <s v="Black Swan"/>
    <n v="7.7"/>
    <n v="15559"/>
    <x v="2"/>
    <x v="0"/>
    <s v="Not Available"/>
    <s v="English"/>
    <x v="23"/>
    <x v="2"/>
    <x v="2"/>
    <x v="0"/>
    <x v="0"/>
    <x v="0"/>
  </r>
  <r>
    <x v="1316"/>
    <s v="Cess Garcia and VMXâ€™s next big thing Dara Lima star in a steamy drama about two sisters and the man who sparks their sensual awakening. A female lawyer hires a young man as tutor for her younger sister but unknown to her, their review sessions are becoming wild"/>
    <s v="Angkinin Mo Ako"/>
    <n v="0"/>
    <n v="0"/>
    <x v="2"/>
    <x v="11"/>
    <s v="War"/>
    <s v="Tagalog"/>
    <x v="0"/>
    <x v="0"/>
    <x v="0"/>
    <x v="3"/>
    <x v="3"/>
    <x v="1"/>
  </r>
  <r>
    <x v="1317"/>
    <s v="An ordinary Lego mini-figure, mistakenly thought to be the extraordinary MasterBuilder, is recruited to join a quest to stop an evil Lego tyrant from conquering the universe."/>
    <s v="The Lego Movie"/>
    <n v="7.4279999999999999"/>
    <n v="8485"/>
    <x v="6"/>
    <x v="0"/>
    <s v="War"/>
    <s v="English"/>
    <x v="13"/>
    <x v="2"/>
    <x v="2"/>
    <x v="0"/>
    <x v="0"/>
    <x v="0"/>
  </r>
  <r>
    <x v="1318"/>
    <s v="In ancient Judea, a Jewish aristocrat opposing Roman occupation of his homeland reunites with his childhood friend, now a Roman commander â€” setting in motion a saga of betrayal, adventure, tragedy, revenge, and faith."/>
    <s v="Ben-Hur"/>
    <n v="7.8890000000000002"/>
    <n v="3147"/>
    <x v="14"/>
    <x v="0"/>
    <s v="War"/>
    <s v="English"/>
    <x v="67"/>
    <x v="7"/>
    <x v="3"/>
    <x v="0"/>
    <x v="0"/>
    <x v="0"/>
  </r>
  <r>
    <x v="1319"/>
    <s v="A newly dead New England couple seeks help from a deranged demon exorcist to scare an affluent New York family out of their home."/>
    <s v="Beetlejuice"/>
    <n v="7.4"/>
    <n v="8448"/>
    <x v="0"/>
    <x v="0"/>
    <s v="Not Available"/>
    <s v="English"/>
    <x v="35"/>
    <x v="5"/>
    <x v="0"/>
    <x v="0"/>
    <x v="0"/>
    <x v="0"/>
  </r>
  <r>
    <x v="1320"/>
    <s v="When the gentle woodcarver Geppetto builds a marionette to be his substitute son, a benevolent fairy brings the toy to life. The puppet, named Pinocchio, is not yet a human boy. He must earn the right to be real by proving that he is brave, truthful, and unselfish."/>
    <s v="Pinocchio"/>
    <n v="7.1109999999999998"/>
    <n v="6242"/>
    <x v="2"/>
    <x v="0"/>
    <s v="War"/>
    <s v="English"/>
    <x v="71"/>
    <x v="9"/>
    <x v="2"/>
    <x v="0"/>
    <x v="0"/>
    <x v="0"/>
  </r>
  <r>
    <x v="1321"/>
    <s v="A captured mustang remains determined to return to his herd no matter what."/>
    <s v="Spirit: Stallion of the Cimarron"/>
    <n v="7.6929999999999996"/>
    <n v="4898"/>
    <x v="2"/>
    <x v="0"/>
    <s v="Not Available"/>
    <s v="English"/>
    <x v="36"/>
    <x v="3"/>
    <x v="0"/>
    <x v="0"/>
    <x v="0"/>
    <x v="0"/>
  </r>
  <r>
    <x v="1322"/>
    <s v="When a mysterious woman seduces Dom into the world of crime and a betrayal of those closest to him, the crew face trials that will test them as never before."/>
    <s v="The Fate of the Furious"/>
    <n v="6.8540000000000001"/>
    <n v="10812"/>
    <x v="1"/>
    <x v="0"/>
    <s v="War"/>
    <s v="English"/>
    <x v="15"/>
    <x v="2"/>
    <x v="0"/>
    <x v="0"/>
    <x v="0"/>
    <x v="0"/>
  </r>
  <r>
    <x v="1323"/>
    <s v="After a decade together, Diya and Kunal's relationship is shaken when Ally, an old friend, re-enters their lives. What begins as a plan between two women spirals into chaos, triggering hilarious, emotional rollercoaster none of them saw coming."/>
    <s v="unknown"/>
    <n v="0"/>
    <n v="0"/>
    <x v="11"/>
    <x v="1"/>
    <s v="War"/>
    <s v="Hindi"/>
    <x v="0"/>
    <x v="0"/>
    <x v="1"/>
    <x v="3"/>
    <x v="1"/>
    <x v="1"/>
  </r>
  <r>
    <x v="1324"/>
    <s v="After tracing the origin of a disturbing supernatural affliction to a wealthy family's ancestral gravesite, a team of paranormal experts relocates the remainsâ€”and soon discovers what happens to those who dare to mess with the wrong grave."/>
    <s v="unknown"/>
    <n v="7.5380000000000003"/>
    <n v="681"/>
    <x v="0"/>
    <x v="10"/>
    <s v="War"/>
    <s v="Korean"/>
    <x v="17"/>
    <x v="0"/>
    <x v="2"/>
    <x v="0"/>
    <x v="1"/>
    <x v="1"/>
  </r>
  <r>
    <x v="1325"/>
    <s v="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
    <s v="The Goonies"/>
    <n v="7.516"/>
    <n v="6231"/>
    <x v="6"/>
    <x v="0"/>
    <s v="Not Available"/>
    <s v="English"/>
    <x v="50"/>
    <x v="5"/>
    <x v="1"/>
    <x v="0"/>
    <x v="0"/>
    <x v="0"/>
  </r>
  <r>
    <x v="1326"/>
    <s v="Nadine and Manu are two mad women, as tidy as can be, almost perfectionists. They have several things in common: extreme sex, drugs, beer and the trigger. They find the solution to their problems with guns and beware to those who dare to get in their way!"/>
    <s v="Baise-moi"/>
    <n v="4.84"/>
    <n v="487"/>
    <x v="2"/>
    <x v="5"/>
    <s v="Not Available"/>
    <s v="French"/>
    <x v="28"/>
    <x v="3"/>
    <x v="1"/>
    <x v="3"/>
    <x v="2"/>
    <x v="1"/>
  </r>
  <r>
    <x v="1327"/>
    <s v="Lara Croft, the fiercely independent daughter of a missing adventurer, must push herself beyond her limits when she finds herself on the island where her father disappeared."/>
    <s v="Tomb Raider"/>
    <n v="6.367"/>
    <n v="8360"/>
    <x v="2"/>
    <x v="0"/>
    <s v="War"/>
    <s v="English"/>
    <x v="18"/>
    <x v="2"/>
    <x v="0"/>
    <x v="2"/>
    <x v="0"/>
    <x v="0"/>
  </r>
  <r>
    <x v="1328"/>
    <s v="Grace is a woman who lives in an old house kept dark because her two children, Anne and Nicholas, have a rare sensitivity to light. When the family begins to suspect the house is haunted, Grace fights to protect her children at any cost in the face of strange events and disturbing visions."/>
    <s v="The Others"/>
    <n v="7.6"/>
    <n v="7176"/>
    <x v="0"/>
    <x v="0"/>
    <s v="Not Available"/>
    <s v="English"/>
    <x v="26"/>
    <x v="3"/>
    <x v="1"/>
    <x v="0"/>
    <x v="0"/>
    <x v="0"/>
  </r>
  <r>
    <x v="1329"/>
    <s v="Plagued by strange memories, Neo's life takes an unexpected turn when he finds himself back inside the Matrix."/>
    <s v="The Matrix Resurrections"/>
    <n v="6.3319999999999999"/>
    <n v="6471"/>
    <x v="2"/>
    <x v="0"/>
    <s v="War; Social"/>
    <s v="English"/>
    <x v="7"/>
    <x v="0"/>
    <x v="2"/>
    <x v="2"/>
    <x v="0"/>
    <x v="0"/>
  </r>
  <r>
    <x v="1330"/>
    <s v="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
    <s v="American Pie 2"/>
    <n v="6.2560000000000002"/>
    <n v="5311"/>
    <x v="6"/>
    <x v="0"/>
    <s v="Not Available"/>
    <s v="English"/>
    <x v="26"/>
    <x v="3"/>
    <x v="1"/>
    <x v="2"/>
    <x v="0"/>
    <x v="0"/>
  </r>
  <r>
    <x v="1331"/>
    <s v="He fought his first battle on the Scottish Highlands in 1536. He will fight his greatest battle on the streets of New York City in 1986. His name is Connor MacLeod. He is immortal."/>
    <s v="Highlander"/>
    <n v="6.8639999999999999"/>
    <n v="2909"/>
    <x v="3"/>
    <x v="0"/>
    <s v="Not Available"/>
    <s v="English"/>
    <x v="59"/>
    <x v="5"/>
    <x v="0"/>
    <x v="0"/>
    <x v="0"/>
    <x v="0"/>
  </r>
  <r>
    <x v="1332"/>
    <s v="A radio astronomer receives the first extraterrestrial radio signal ever picked up on Earth. As the world powers scramble to decipher the message and decide upon a course of action, she must make some difficult decisions between her beliefs, the truth, and reality."/>
    <s v="Contact"/>
    <n v="7.444"/>
    <n v="4997"/>
    <x v="4"/>
    <x v="0"/>
    <s v="Not Available"/>
    <s v="English"/>
    <x v="32"/>
    <x v="1"/>
    <x v="1"/>
    <x v="0"/>
    <x v="0"/>
    <x v="0"/>
  </r>
  <r>
    <x v="1333"/>
    <s v="The story of Michael Oher, a homeless and traumatized boy who became an All American football player and first round NFL draft pick with the help of a caring woman and her family."/>
    <s v="The Blind Side"/>
    <n v="7.6660000000000004"/>
    <n v="6846"/>
    <x v="7"/>
    <x v="0"/>
    <s v="Economic"/>
    <s v="English"/>
    <x v="20"/>
    <x v="3"/>
    <x v="3"/>
    <x v="0"/>
    <x v="0"/>
    <x v="0"/>
  </r>
  <r>
    <x v="1334"/>
    <s v="The story of American showman P.T. Barnum, founder of the circus that became the famous traveling Ringling Bros. and Barnum &amp; Bailey Circus."/>
    <s v="The Greatest Showman"/>
    <n v="7.8579999999999997"/>
    <n v="10056"/>
    <x v="2"/>
    <x v="0"/>
    <s v="War"/>
    <s v="English"/>
    <x v="15"/>
    <x v="2"/>
    <x v="2"/>
    <x v="0"/>
    <x v="0"/>
    <x v="0"/>
  </r>
  <r>
    <x v="1335"/>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
    <s v="Spider-Man 2"/>
    <n v="7.3090000000000002"/>
    <n v="16359"/>
    <x v="0"/>
    <x v="0"/>
    <s v="Not Available"/>
    <s v="English"/>
    <x v="34"/>
    <x v="3"/>
    <x v="1"/>
    <x v="0"/>
    <x v="0"/>
    <x v="0"/>
  </r>
  <r>
    <x v="1336"/>
    <s v="Arun and Darshana are first-year engineering students and they fall in love soon after their college begins. And just as how things work generally in teenage, the road ahead isn't too easy for them. Life offers many twists and turns that they least expect."/>
    <s v="unknown"/>
    <n v="7.1"/>
    <n v="56"/>
    <x v="9"/>
    <x v="1"/>
    <s v="War; Social"/>
    <s v="Malayalam"/>
    <x v="38"/>
    <x v="0"/>
    <x v="2"/>
    <x v="0"/>
    <x v="1"/>
    <x v="1"/>
  </r>
  <r>
    <x v="1337"/>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s v="The Princess Bride"/>
    <n v="7.6989999999999998"/>
    <n v="5100"/>
    <x v="15"/>
    <x v="0"/>
    <s v="Not Available"/>
    <s v="English"/>
    <x v="44"/>
    <x v="5"/>
    <x v="3"/>
    <x v="0"/>
    <x v="0"/>
    <x v="0"/>
  </r>
  <r>
    <x v="1338"/>
    <s v="Frank, a single man raising his child prodigy niece Mary, is drawn into a custody battle with his mother."/>
    <s v="Gifted"/>
    <n v="7.9980000000000002"/>
    <n v="5943"/>
    <x v="3"/>
    <x v="0"/>
    <s v="War"/>
    <s v="English"/>
    <x v="15"/>
    <x v="2"/>
    <x v="0"/>
    <x v="0"/>
    <x v="0"/>
    <x v="0"/>
  </r>
  <r>
    <x v="1339"/>
    <s v="14-year-old Elias increasingly feels like an outsider in his village. When he meets his new neighbour of the same age, Alexander, Elias is confronted with his burgeoning sexuality."/>
    <s v="Young Hearts"/>
    <n v="8.4979999999999993"/>
    <n v="270"/>
    <x v="2"/>
    <x v="8"/>
    <s v="War"/>
    <s v="Dutch"/>
    <x v="17"/>
    <x v="0"/>
    <x v="3"/>
    <x v="1"/>
    <x v="2"/>
    <x v="1"/>
  </r>
  <r>
    <x v="1340"/>
    <s v="Before his death in 2009, Michael Jackson was the biggest pop star on the planet. But his private life was marred by allegations of child sex abuse. Experts in body language, speech and forensic psychology explore whether he was &quot;faking it&quot; on camera."/>
    <s v="Michael Jackson: Faking It"/>
    <n v="5.2"/>
    <n v="2"/>
    <x v="12"/>
    <x v="0"/>
    <s v="War"/>
    <s v="English"/>
    <x v="4"/>
    <x v="0"/>
    <x v="3"/>
    <x v="2"/>
    <x v="0"/>
    <x v="0"/>
  </r>
  <r>
    <x v="1341"/>
    <s v="A soldier and his team battle hordes of post-apocalyptic zombies in the wastelands of the Korean Peninsula."/>
    <s v="unknown"/>
    <n v="6.718"/>
    <n v="2577"/>
    <x v="0"/>
    <x v="10"/>
    <s v="War; Social"/>
    <s v="Korean"/>
    <x v="52"/>
    <x v="0"/>
    <x v="1"/>
    <x v="0"/>
    <x v="1"/>
    <x v="1"/>
  </r>
  <r>
    <x v="1342"/>
    <s v="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
    <s v="Disobedience"/>
    <n v="6.9"/>
    <n v="1285"/>
    <x v="2"/>
    <x v="0"/>
    <s v="War"/>
    <s v="English"/>
    <x v="18"/>
    <x v="2"/>
    <x v="0"/>
    <x v="0"/>
    <x v="0"/>
    <x v="0"/>
  </r>
  <r>
    <x v="1343"/>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s v="Dumb and Dumber"/>
    <n v="6.7"/>
    <n v="6723"/>
    <x v="2"/>
    <x v="0"/>
    <s v="Not Available"/>
    <s v="English"/>
    <x v="14"/>
    <x v="1"/>
    <x v="2"/>
    <x v="0"/>
    <x v="0"/>
    <x v="0"/>
  </r>
  <r>
    <x v="1344"/>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s v="Mission: Impossible II"/>
    <n v="6.1440000000000001"/>
    <n v="7573"/>
    <x v="0"/>
    <x v="0"/>
    <s v="Not Available"/>
    <s v="English"/>
    <x v="28"/>
    <x v="3"/>
    <x v="0"/>
    <x v="2"/>
    <x v="0"/>
    <x v="0"/>
  </r>
  <r>
    <x v="1345"/>
    <s v="After a personal tragedy, Sarah joins her friends on a caving expedition in the Appalachian Mountains. But when a rockfall traps them deep underground, their adventure turns into a nightmare. As they search for a way out, the group discovers they are not aloneâ€”lurking in the darkness are savage, cave-dwelling creatures. With rising tension and dwindling trust, the women must fight to survive against both the predators and each other."/>
    <s v="The Descent"/>
    <n v="6.9809999999999999"/>
    <n v="4397"/>
    <x v="6"/>
    <x v="0"/>
    <s v="Not Available"/>
    <s v="English"/>
    <x v="47"/>
    <x v="3"/>
    <x v="1"/>
    <x v="0"/>
    <x v="0"/>
    <x v="0"/>
  </r>
  <r>
    <x v="1346"/>
    <s v="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
    <s v="Last Sentinel"/>
    <n v="5.4"/>
    <n v="231"/>
    <x v="13"/>
    <x v="0"/>
    <s v="War"/>
    <s v="English"/>
    <x v="4"/>
    <x v="0"/>
    <x v="0"/>
    <x v="2"/>
    <x v="0"/>
    <x v="0"/>
  </r>
  <r>
    <x v="1347"/>
    <s v="Kagami drags Marinette to Tokyo to help the Stellars defeat a new supervillain, but Marinette soon realizes her friend has another, untold reason for this trip to Japan."/>
    <s v="Miraculous World : Tokyo, Stellar Force"/>
    <n v="8.4"/>
    <n v="47"/>
    <x v="2"/>
    <x v="5"/>
    <s v="War"/>
    <s v="French"/>
    <x v="2"/>
    <x v="0"/>
    <x v="2"/>
    <x v="1"/>
    <x v="2"/>
    <x v="1"/>
  </r>
  <r>
    <x v="1348"/>
    <s v="A secret military project endangers Neo-Tokyo when it turns a biker gang member into a rampaging psychic psychopath that only two teenagers and a group of psychics can stop."/>
    <s v="AKIRA"/>
    <n v="7.9429999999999996"/>
    <n v="4777"/>
    <x v="1"/>
    <x v="4"/>
    <s v="Not Available"/>
    <s v="Japanese"/>
    <x v="35"/>
    <x v="5"/>
    <x v="1"/>
    <x v="0"/>
    <x v="1"/>
    <x v="1"/>
  </r>
  <r>
    <x v="159"/>
    <s v="Mild-mannered Clark Kent works as a reporter at the Daily Planet alongside his crush, Lois Lane. Clark must summon his superhero alter-ego when the nefarious Lex Luthor launches a plan to take over the world."/>
    <s v="Superman"/>
    <n v="7.2"/>
    <n v="4277"/>
    <x v="9"/>
    <x v="0"/>
    <s v="Not Available"/>
    <s v="English"/>
    <x v="8"/>
    <x v="4"/>
    <x v="2"/>
    <x v="0"/>
    <x v="0"/>
    <x v="0"/>
  </r>
  <r>
    <x v="1349"/>
    <s v="After exorcising the demons of his ex, Malcolm starts afresh with his new girlfriend and her two children. After moving into their dream home, Malcolm is once again plagued by bizarre paranormal events."/>
    <s v="A Haunted House 2"/>
    <n v="6.181"/>
    <n v="1591"/>
    <x v="0"/>
    <x v="0"/>
    <s v="War"/>
    <s v="English"/>
    <x v="13"/>
    <x v="2"/>
    <x v="0"/>
    <x v="2"/>
    <x v="0"/>
    <x v="0"/>
  </r>
  <r>
    <x v="1350"/>
    <s v="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
    <s v="Affeksjonsverdi"/>
    <n v="7.5"/>
    <n v="919"/>
    <x v="2"/>
    <x v="14"/>
    <s v="War"/>
    <s v="Norwegian"/>
    <x v="2"/>
    <x v="0"/>
    <x v="1"/>
    <x v="0"/>
    <x v="2"/>
    <x v="1"/>
  </r>
  <r>
    <x v="1351"/>
    <s v="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
    <s v="Beau-pÃ¨re"/>
    <n v="6.5640000000000001"/>
    <n v="141"/>
    <x v="13"/>
    <x v="5"/>
    <s v="Not Available"/>
    <s v="French"/>
    <x v="21"/>
    <x v="5"/>
    <x v="3"/>
    <x v="0"/>
    <x v="2"/>
    <x v="1"/>
  </r>
  <r>
    <x v="1352"/>
    <s v="In the years before World War II, a tomboyish postulant at an Austrian abbey is hired as a governess in the home of a widowed naval captain with seven children and brings a new love of life and music into the home."/>
    <s v="The Sound of Music"/>
    <n v="7.7329999999999997"/>
    <n v="3630"/>
    <x v="14"/>
    <x v="0"/>
    <s v="War"/>
    <s v="English"/>
    <x v="72"/>
    <x v="6"/>
    <x v="0"/>
    <x v="0"/>
    <x v="0"/>
    <x v="0"/>
  </r>
  <r>
    <x v="1353"/>
    <s v="Follows best friends Maddie and Trish as they find themselves trapped in a remote lagoon with the dangerous killer whale named Ceto."/>
    <s v="Killer Whale"/>
    <n v="5.7469999999999999"/>
    <n v="93"/>
    <x v="13"/>
    <x v="0"/>
    <s v="War"/>
    <s v="English"/>
    <x v="0"/>
    <x v="0"/>
    <x v="2"/>
    <x v="2"/>
    <x v="0"/>
    <x v="0"/>
  </r>
  <r>
    <x v="1354"/>
    <s v="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
    <s v="Sex Weather"/>
    <n v="5.7"/>
    <n v="70"/>
    <x v="2"/>
    <x v="0"/>
    <s v="War"/>
    <s v="English"/>
    <x v="18"/>
    <x v="2"/>
    <x v="3"/>
    <x v="2"/>
    <x v="0"/>
    <x v="0"/>
  </r>
  <r>
    <x v="188"/>
    <s v="A 'National Geographic' film crew is taken hostage by an insane hunter, who takes them along on his quest to capture the world's largest â€” and deadliest â€” snake."/>
    <s v="Anaconda"/>
    <n v="5.2729999999999997"/>
    <n v="2804"/>
    <x v="3"/>
    <x v="0"/>
    <s v="Not Available"/>
    <s v="English"/>
    <x v="32"/>
    <x v="1"/>
    <x v="0"/>
    <x v="2"/>
    <x v="0"/>
    <x v="0"/>
  </r>
  <r>
    <x v="1355"/>
    <s v="An ex-fighter pilot forced to take over the controls of an airliner when the flight crew succumbs to food poisoning."/>
    <s v="Airplane!"/>
    <n v="7.3079999999999998"/>
    <n v="5069"/>
    <x v="2"/>
    <x v="0"/>
    <s v="Not Available"/>
    <s v="English"/>
    <x v="11"/>
    <x v="5"/>
    <x v="1"/>
    <x v="0"/>
    <x v="0"/>
    <x v="0"/>
  </r>
  <r>
    <x v="1356"/>
    <s v="In 2047, a group of astronauts are sent to investigate and salvage the starship Event Horizon which disappeared mysteriously seven years before on its maiden voyage. However, it soon becomes evident that something sinister resides in its corridors."/>
    <s v="Event Horizon"/>
    <n v="6.5780000000000003"/>
    <n v="3284"/>
    <x v="0"/>
    <x v="0"/>
    <s v="Not Available"/>
    <s v="English"/>
    <x v="32"/>
    <x v="1"/>
    <x v="1"/>
    <x v="0"/>
    <x v="0"/>
    <x v="0"/>
  </r>
  <r>
    <x v="1357"/>
    <s v="In a dystopian society where the Capitol forces each district to send two young tributes to fight to the death in a televised spectacle, a girl volunteers to take her sisterâ€™s place, setting the stage for a struggle of survival and defiance."/>
    <s v="The Hunger Games"/>
    <n v="7.2229999999999999"/>
    <n v="23306"/>
    <x v="4"/>
    <x v="0"/>
    <s v="War"/>
    <s v="English"/>
    <x v="19"/>
    <x v="2"/>
    <x v="0"/>
    <x v="0"/>
    <x v="0"/>
    <x v="0"/>
  </r>
  <r>
    <x v="1358"/>
    <s v="World-famous detective Benoit Blanc heads to Greece to peel back the layers of a mystery surrounding a tech billionaire and his eclectic crew of friends."/>
    <s v="Glass Onion: A Knives Out Mystery"/>
    <n v="7.032"/>
    <n v="6826"/>
    <x v="1"/>
    <x v="0"/>
    <s v="War; Social"/>
    <s v="English"/>
    <x v="38"/>
    <x v="0"/>
    <x v="3"/>
    <x v="0"/>
    <x v="0"/>
    <x v="0"/>
  </r>
  <r>
    <x v="1359"/>
    <s v="Five years after an ominous unseen presence drives most of society to suicide, a survivor and her two children make a desperate bid to reach safety."/>
    <s v="Bird Box"/>
    <n v="6.8239999999999998"/>
    <n v="10578"/>
    <x v="7"/>
    <x v="0"/>
    <s v="War"/>
    <s v="English"/>
    <x v="18"/>
    <x v="2"/>
    <x v="2"/>
    <x v="0"/>
    <x v="0"/>
    <x v="0"/>
  </r>
  <r>
    <x v="1360"/>
    <s v="Tom, greeting-card writer and hopeless romantic, is caught completely off-guard when his girlfriend, Summer, suddenly dumps him. He reflects on their 500 days together to try to figure out where their love affair went sour, and in doing so, Tom rediscovers his true passions in life."/>
    <s v="(500) Days of Summer"/>
    <n v="7.3010000000000002"/>
    <n v="11031"/>
    <x v="9"/>
    <x v="0"/>
    <s v="Economic"/>
    <s v="English"/>
    <x v="20"/>
    <x v="3"/>
    <x v="1"/>
    <x v="0"/>
    <x v="0"/>
    <x v="0"/>
  </r>
  <r>
    <x v="1361"/>
    <s v="Three friends attempt to recapture their glory days by opening up a fraternity near their alma mater."/>
    <s v="Old School"/>
    <n v="6.6280000000000001"/>
    <n v="2111"/>
    <x v="7"/>
    <x v="0"/>
    <s v="Not Available"/>
    <s v="English"/>
    <x v="25"/>
    <x v="3"/>
    <x v="2"/>
    <x v="0"/>
    <x v="0"/>
    <x v="0"/>
  </r>
  <r>
    <x v="1362"/>
    <s v="Bruce Banner, a genetics researcher with a tragic past, suffers massive radiation exposure in his laboratory that causes him to transform into a raging green monster when he gets angry."/>
    <s v="Hulk"/>
    <n v="5.58"/>
    <n v="6261"/>
    <x v="0"/>
    <x v="0"/>
    <s v="Not Available"/>
    <s v="English"/>
    <x v="25"/>
    <x v="3"/>
    <x v="1"/>
    <x v="2"/>
    <x v="0"/>
    <x v="0"/>
  </r>
  <r>
    <x v="1363"/>
    <s v="A Russian and a German sniper play a game of cat-and-mouse during the Battle of Stalingrad in WWII."/>
    <s v="Enemy at the Gates"/>
    <n v="7.4"/>
    <n v="4041"/>
    <x v="3"/>
    <x v="0"/>
    <s v="Not Available"/>
    <s v="English"/>
    <x v="26"/>
    <x v="3"/>
    <x v="2"/>
    <x v="0"/>
    <x v="0"/>
    <x v="0"/>
  </r>
  <r>
    <x v="1364"/>
    <s v="Phil Broker, a retired DEA agent, leads a quiet life with his daughter Maddy, until a school bullying incident draws them into a conflict with Morgan â€œGatorâ€ Bodine, a local crime boss."/>
    <s v="Homefront"/>
    <n v="6.94"/>
    <n v="3847"/>
    <x v="1"/>
    <x v="0"/>
    <s v="War"/>
    <s v="English"/>
    <x v="5"/>
    <x v="2"/>
    <x v="3"/>
    <x v="0"/>
    <x v="0"/>
    <x v="0"/>
  </r>
  <r>
    <x v="1365"/>
    <s v="When the magic powers of The Tablet of Ahkmenrah begin to die out, Larry Daley spans the globe, uniting favorite and new characters while embarking on an epic quest to save the magic before it is gone forever."/>
    <s v="Night at the Museum: Secret of the Tomb"/>
    <n v="6.2"/>
    <n v="6220"/>
    <x v="6"/>
    <x v="0"/>
    <s v="War"/>
    <s v="English"/>
    <x v="13"/>
    <x v="2"/>
    <x v="2"/>
    <x v="2"/>
    <x v="0"/>
    <x v="0"/>
  </r>
  <r>
    <x v="1366"/>
    <s v="A pragmatic U.S. Marine observes the dehumanizing effects the U.S.-Vietnam War has on his fellow recruits from their brutal boot camp training to the bloody street fighting in Hue."/>
    <s v="Full Metal Jacket"/>
    <n v="8.1189999999999998"/>
    <n v="11466"/>
    <x v="14"/>
    <x v="0"/>
    <s v="Not Available"/>
    <s v="English"/>
    <x v="44"/>
    <x v="5"/>
    <x v="1"/>
    <x v="1"/>
    <x v="0"/>
    <x v="0"/>
  </r>
  <r>
    <x v="1367"/>
    <s v="Defense attorney Martin Vail takes on jobs for money and prestige rather than any sense of the greater good. His latest case involves an altar boy, accused of brutally murdering the archbishop of Chicago. Vail finds himself up against his ex-pupil and ex-lover, but as the case progresses and the Church's dark secrets are revealed, Vail finds that what appeared a simple case takes on a darker, more dangerous aspect."/>
    <s v="Primal Fear"/>
    <n v="7.657"/>
    <n v="3940"/>
    <x v="0"/>
    <x v="0"/>
    <s v="Not Available"/>
    <s v="English"/>
    <x v="48"/>
    <x v="1"/>
    <x v="0"/>
    <x v="0"/>
    <x v="0"/>
    <x v="0"/>
  </r>
  <r>
    <x v="1368"/>
    <s v="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
    <s v="Indiana Jones and the Last Crusade"/>
    <n v="7.851"/>
    <n v="11062"/>
    <x v="10"/>
    <x v="0"/>
    <s v="Not Available"/>
    <s v="English"/>
    <x v="53"/>
    <x v="5"/>
    <x v="0"/>
    <x v="0"/>
    <x v="0"/>
    <x v="0"/>
  </r>
  <r>
    <x v="1369"/>
    <s v="Noah's Ark, the latest innovation in VR technology, is set for a showcase to Japan's privileged children.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s v="unknown"/>
    <n v="7.774"/>
    <n v="234"/>
    <x v="1"/>
    <x v="4"/>
    <s v="Not Available"/>
    <s v="Japanese"/>
    <x v="36"/>
    <x v="3"/>
    <x v="0"/>
    <x v="0"/>
    <x v="1"/>
    <x v="1"/>
  </r>
  <r>
    <x v="1370"/>
    <s v="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â€™s something sinister hiding beneath the islandâ€™s lush faÃ§ade."/>
    <s v="Blink Twice"/>
    <n v="6.6879999999999997"/>
    <n v="1903"/>
    <x v="0"/>
    <x v="0"/>
    <s v="War"/>
    <s v="English"/>
    <x v="17"/>
    <x v="0"/>
    <x v="1"/>
    <x v="0"/>
    <x v="0"/>
    <x v="0"/>
  </r>
  <r>
    <x v="1371"/>
    <s v="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
    <s v="Bad Boys"/>
    <n v="6.8289999999999997"/>
    <n v="6951"/>
    <x v="1"/>
    <x v="0"/>
    <s v="Not Available"/>
    <s v="English"/>
    <x v="10"/>
    <x v="1"/>
    <x v="0"/>
    <x v="0"/>
    <x v="0"/>
    <x v="0"/>
  </r>
  <r>
    <x v="1372"/>
    <s v="A private eye investigates the apparent suicide of a fading porn star in 1970s Los Angeles and uncovers a conspiracy."/>
    <s v="The Nice Guys"/>
    <n v="7.1"/>
    <n v="8659"/>
    <x v="10"/>
    <x v="0"/>
    <s v="War"/>
    <s v="English"/>
    <x v="27"/>
    <x v="2"/>
    <x v="0"/>
    <x v="0"/>
    <x v="0"/>
    <x v="0"/>
  </r>
  <r>
    <x v="1373"/>
    <s v="Clarence marries hooker Alabama, steals cocaine from her pimp, and tries to sell it in Hollywood, while the owners of the coke try to reclaim it."/>
    <s v="True Romance"/>
    <n v="7.5389999999999997"/>
    <n v="3066"/>
    <x v="9"/>
    <x v="0"/>
    <s v="Not Available"/>
    <s v="English"/>
    <x v="41"/>
    <x v="1"/>
    <x v="3"/>
    <x v="0"/>
    <x v="0"/>
    <x v="0"/>
  </r>
  <r>
    <x v="1374"/>
    <s v="Three generations of a French family open up about their sexual experiences and desires after young Romain is caught masturbating in his biology class."/>
    <s v="Chroniques sexuelles d'une famille d'aujourd'hui"/>
    <n v="5.3739999999999997"/>
    <n v="405"/>
    <x v="7"/>
    <x v="5"/>
    <s v="War"/>
    <s v="French"/>
    <x v="19"/>
    <x v="2"/>
    <x v="0"/>
    <x v="2"/>
    <x v="2"/>
    <x v="1"/>
  </r>
  <r>
    <x v="1375"/>
    <s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
    <s v="Predestination"/>
    <n v="7.4160000000000004"/>
    <n v="7092"/>
    <x v="16"/>
    <x v="0"/>
    <s v="War"/>
    <s v="English"/>
    <x v="13"/>
    <x v="2"/>
    <x v="1"/>
    <x v="0"/>
    <x v="0"/>
    <x v="0"/>
  </r>
  <r>
    <x v="1376"/>
    <s v="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
    <s v="American Wedding"/>
    <n v="6.2229999999999999"/>
    <n v="4400"/>
    <x v="7"/>
    <x v="0"/>
    <s v="Not Available"/>
    <s v="English"/>
    <x v="25"/>
    <x v="3"/>
    <x v="1"/>
    <x v="2"/>
    <x v="0"/>
    <x v="0"/>
  </r>
  <r>
    <x v="1377"/>
    <s v="A socially awkward young woman gets bitten by a radioactive spider and becomes a crime-fighting superhero and tries to defeat a nefarious super villain while going after any man (or woman) she wants to bed down with."/>
    <s v="Spiderbabe"/>
    <n v="4.5"/>
    <n v="39"/>
    <x v="1"/>
    <x v="0"/>
    <s v="Not Available"/>
    <s v="English"/>
    <x v="25"/>
    <x v="3"/>
    <x v="3"/>
    <x v="3"/>
    <x v="0"/>
    <x v="0"/>
  </r>
  <r>
    <x v="1378"/>
    <s v="A group of self-absorbed actors set out to make the most expensive war film ever. After ballooning costs force the studio to cancel the movie, the frustrated director refuses to stop shooting, leading his cast into the jungles of Southeast Asia, where they encounter real bad guys."/>
    <s v="Tropic Thunder"/>
    <n v="6.7140000000000004"/>
    <n v="6961"/>
    <x v="14"/>
    <x v="0"/>
    <s v="Economic"/>
    <s v="English"/>
    <x v="22"/>
    <x v="3"/>
    <x v="1"/>
    <x v="0"/>
    <x v="0"/>
    <x v="0"/>
  </r>
  <r>
    <x v="1379"/>
    <s v="After Homer accidentally pollutes the town's water supply, Springfield is encased in a gigantic dome by the EPA and the Simpsons are declared fugitives."/>
    <s v="The Simpsons Movie"/>
    <n v="7.0229999999999997"/>
    <n v="8545"/>
    <x v="2"/>
    <x v="0"/>
    <s v="Not Available"/>
    <s v="English"/>
    <x v="42"/>
    <x v="3"/>
    <x v="1"/>
    <x v="0"/>
    <x v="0"/>
    <x v="0"/>
  </r>
  <r>
    <x v="1380"/>
    <s v="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
    <s v="Undisputed III: Redemption"/>
    <n v="7.56"/>
    <n v="1022"/>
    <x v="2"/>
    <x v="0"/>
    <s v="Not Available"/>
    <s v="English"/>
    <x v="23"/>
    <x v="2"/>
    <x v="0"/>
    <x v="0"/>
    <x v="0"/>
    <x v="0"/>
  </r>
  <r>
    <x v="1381"/>
    <s v="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â€”which is tattooed on Enola's back."/>
    <s v="Waterworld"/>
    <n v="6.2"/>
    <n v="4083"/>
    <x v="4"/>
    <x v="0"/>
    <s v="Not Available"/>
    <s v="English"/>
    <x v="10"/>
    <x v="1"/>
    <x v="1"/>
    <x v="2"/>
    <x v="0"/>
    <x v="0"/>
  </r>
  <r>
    <x v="1382"/>
    <s v="Salt-of-the-earth Cole falls head over heels for enigmatic Sadieâ€”but then makes the shocking discovery that she's a secret agent. Before they can decide on a second date, Cole and Sadie are swept away on an international adventure to save the world."/>
    <s v="Ghosted"/>
    <n v="6.8819999999999997"/>
    <n v="2190"/>
    <x v="3"/>
    <x v="0"/>
    <s v="War"/>
    <s v="English"/>
    <x v="4"/>
    <x v="0"/>
    <x v="0"/>
    <x v="0"/>
    <x v="0"/>
    <x v="0"/>
  </r>
  <r>
    <x v="1383"/>
    <s v="Two melancholic Hong Kong policemen fall in love: one with a mysterious underworld figure, the other with a beautiful and ethereal server at a late-night restaurant."/>
    <s v="unknown"/>
    <n v="7.968"/>
    <n v="2194"/>
    <x v="10"/>
    <x v="24"/>
    <s v="Not Available"/>
    <s v="Cantonese"/>
    <x v="14"/>
    <x v="1"/>
    <x v="1"/>
    <x v="0"/>
    <x v="1"/>
    <x v="1"/>
  </r>
  <r>
    <x v="1384"/>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s v="The Great Gatsby"/>
    <n v="7.3520000000000003"/>
    <n v="12956"/>
    <x v="2"/>
    <x v="0"/>
    <s v="War"/>
    <s v="English"/>
    <x v="5"/>
    <x v="2"/>
    <x v="0"/>
    <x v="0"/>
    <x v="0"/>
    <x v="0"/>
  </r>
  <r>
    <x v="1385"/>
    <s v="Dracula, Mavis, Johnny and the rest of the Drac Pack take a vacation on a luxury Monster Cruise Ship, where Dracula falls in love with the shipâ€™s captain, Ericka, whoâ€™s secretly a descendant of Abraham Van Helsing, the notorious monster slayer."/>
    <s v="Hotel Transylvania 3: Summer Vacation"/>
    <n v="6.9"/>
    <n v="4699"/>
    <x v="9"/>
    <x v="0"/>
    <s v="War"/>
    <s v="English"/>
    <x v="18"/>
    <x v="2"/>
    <x v="1"/>
    <x v="0"/>
    <x v="0"/>
    <x v="0"/>
  </r>
  <r>
    <x v="1386"/>
    <s v="A beautiful teacher is wronged by six of her students. Calling on demons and forces of black magic, she extracts an ultra-gruesome retribution against each of them."/>
    <s v="unknown"/>
    <n v="6.734"/>
    <n v="126"/>
    <x v="0"/>
    <x v="12"/>
    <s v="Not Available"/>
    <s v="Thai"/>
    <x v="47"/>
    <x v="3"/>
    <x v="2"/>
    <x v="0"/>
    <x v="1"/>
    <x v="1"/>
  </r>
  <r>
    <x v="1387"/>
    <s v="Two lost souls visiting Tokyo -- the young, neglected wife of a photographer and a washed-up movie star shooting a TV commercial -- find an odd solace and pensive freedom to be real in each other's company, away from their lives in America."/>
    <s v="Lost in Translation"/>
    <n v="7.383"/>
    <n v="8088"/>
    <x v="2"/>
    <x v="0"/>
    <s v="Not Available"/>
    <s v="English"/>
    <x v="25"/>
    <x v="3"/>
    <x v="3"/>
    <x v="0"/>
    <x v="0"/>
    <x v="0"/>
  </r>
  <r>
    <x v="1388"/>
    <s v="A nurse and her patient are trying to escape when a violent intruder starts hunting them."/>
    <s v="Isolated"/>
    <n v="7.6"/>
    <n v="6"/>
    <x v="2"/>
    <x v="11"/>
    <s v="War"/>
    <s v="Tagalog"/>
    <x v="2"/>
    <x v="0"/>
    <x v="0"/>
    <x v="0"/>
    <x v="3"/>
    <x v="1"/>
  </r>
  <r>
    <x v="1389"/>
    <s v="Edmond DantÃ¨s becomes the target of a sinister plot and is arrested on his wedding day for a crime he did not commit. After 14 years in the island prison of ChÃ¢teau dâ€™If, he manages a daring escape. Now rich beyond his dreams, he assumes the identity of the Count of Monte-Cristo and exacts his revenge on the three men who betrayed him."/>
    <s v="Le Comte de Monte-Cristo"/>
    <n v="7.9059999999999997"/>
    <n v="2024"/>
    <x v="0"/>
    <x v="5"/>
    <s v="War"/>
    <s v="French"/>
    <x v="17"/>
    <x v="0"/>
    <x v="1"/>
    <x v="0"/>
    <x v="2"/>
    <x v="1"/>
  </r>
  <r>
    <x v="1390"/>
    <s v="When a Las Vegas bodyguard with lethal skills and a gambling problem gets in trouble with the mob, he has one last playâ€¦ and it's all or nothing."/>
    <s v="Wild Card"/>
    <n v="5.7050000000000001"/>
    <n v="1941"/>
    <x v="2"/>
    <x v="0"/>
    <s v="War"/>
    <s v="English"/>
    <x v="37"/>
    <x v="2"/>
    <x v="2"/>
    <x v="2"/>
    <x v="0"/>
    <x v="0"/>
  </r>
  <r>
    <x v="1391"/>
    <s v="George Bailey has spent his entire life giving to the people of Bedford Falls.  All that prevents rich skinflint Mr. Potter from taking over the entire town is George's modest building and loan company.  But on Christmas Eve the business's $8,000 is lost and George's troubles begin."/>
    <s v="It's a Wonderful Life"/>
    <n v="8.3000000000000007"/>
    <n v="4905"/>
    <x v="2"/>
    <x v="0"/>
    <s v="Not Available"/>
    <s v="English"/>
    <x v="73"/>
    <x v="9"/>
    <x v="2"/>
    <x v="1"/>
    <x v="0"/>
    <x v="0"/>
  </r>
  <r>
    <x v="1392"/>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s v="Men in Black II"/>
    <n v="6.3860000000000001"/>
    <n v="10651"/>
    <x v="0"/>
    <x v="0"/>
    <s v="Not Available"/>
    <s v="English"/>
    <x v="36"/>
    <x v="3"/>
    <x v="1"/>
    <x v="2"/>
    <x v="0"/>
    <x v="0"/>
  </r>
  <r>
    <x v="1393"/>
    <s v="Hsu-Chuan, who works at a game company, accidentally brings home a broken clay doll from a haunted house while developing a new horror VR game. Unexpectedly, his pregnant wife, Mu-Hua, a cultural relic restorer, develops an obsession with the doll and relentlessly tries to repair it. As strange things begin to happen in the house, Mu-Hua's condition deteriorates, and Hsu-Chuan, at his wits' end, seeks help from a spiritual medium, Ah-Sheng. Meanwhile, the horrifying secret hidden behind the clay doll begins to surface."/>
    <s v="unknown"/>
    <n v="7.1"/>
    <n v="47"/>
    <x v="0"/>
    <x v="3"/>
    <s v="War"/>
    <s v="Chinese"/>
    <x v="2"/>
    <x v="0"/>
    <x v="3"/>
    <x v="0"/>
    <x v="1"/>
    <x v="1"/>
  </r>
  <r>
    <x v="1394"/>
    <s v="Heroin addict Mark Renton stumbles through bad ideas and sobriety attempts with his unreliable friends --Sick Boy, Begbie, Spud and Tommy. He also has an underage girlfriend, Diane, along for the ride. After cleaning up and moving from Edinburgh to London, Mark finds he can't escape the life he left behind as Begbie and Sick Boy come knocking."/>
    <s v="Trainspotting"/>
    <n v="7.9589999999999996"/>
    <n v="10396"/>
    <x v="2"/>
    <x v="0"/>
    <s v="Not Available"/>
    <s v="English"/>
    <x v="48"/>
    <x v="1"/>
    <x v="2"/>
    <x v="0"/>
    <x v="0"/>
    <x v="0"/>
  </r>
  <r>
    <x v="1395"/>
    <s v="From DC Comics comes the Suicide Squad, an antihero team of incarcerated supervillains who act as deniable assets for the United States government, undertaking high-risk black ops missions in exchange for commuted prison sentences."/>
    <s v="Suicide Squad"/>
    <n v="5.9169999999999998"/>
    <n v="22100"/>
    <x v="2"/>
    <x v="0"/>
    <s v="War"/>
    <s v="English"/>
    <x v="27"/>
    <x v="2"/>
    <x v="1"/>
    <x v="2"/>
    <x v="0"/>
    <x v="0"/>
  </r>
  <r>
    <x v="1396"/>
    <s v="Jack Ryan, as a young covert CIA analyst, uncovers a Russian plot to crash the U.S. economy with a terrorist attack."/>
    <s v="Jack Ryan: Shadow Recruit"/>
    <n v="6.125"/>
    <n v="3092"/>
    <x v="2"/>
    <x v="0"/>
    <s v="War"/>
    <s v="English"/>
    <x v="13"/>
    <x v="2"/>
    <x v="2"/>
    <x v="2"/>
    <x v="0"/>
    <x v="0"/>
  </r>
  <r>
    <x v="1397"/>
    <s v="Chronicles the rise and fall of pop king Michael Jackson."/>
    <s v="Man in the Mirror: The Michael Jackson Story"/>
    <n v="6.3"/>
    <n v="13"/>
    <x v="2"/>
    <x v="0"/>
    <s v="Not Available"/>
    <s v="English"/>
    <x v="34"/>
    <x v="3"/>
    <x v="1"/>
    <x v="2"/>
    <x v="0"/>
    <x v="0"/>
  </r>
  <r>
    <x v="1398"/>
    <s v="When a raging flood traps a researcher and her young son, a call to a crucial mission puts their escape â€” and the future of humanity â€” on the line."/>
    <s v="unknown"/>
    <n v="5.9770000000000003"/>
    <n v="706"/>
    <x v="4"/>
    <x v="10"/>
    <s v="War"/>
    <s v="Korean"/>
    <x v="2"/>
    <x v="0"/>
    <x v="3"/>
    <x v="2"/>
    <x v="1"/>
    <x v="1"/>
  </r>
  <r>
    <x v="1399"/>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s v="Clash of the Titans"/>
    <n v="5.92"/>
    <n v="6686"/>
    <x v="7"/>
    <x v="0"/>
    <s v="Not Available"/>
    <s v="English"/>
    <x v="23"/>
    <x v="2"/>
    <x v="0"/>
    <x v="2"/>
    <x v="0"/>
    <x v="0"/>
  </r>
  <r>
    <x v="1400"/>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s v="Spaceballs"/>
    <n v="6.9"/>
    <n v="3392"/>
    <x v="2"/>
    <x v="0"/>
    <s v="Not Available"/>
    <s v="English"/>
    <x v="44"/>
    <x v="5"/>
    <x v="1"/>
    <x v="0"/>
    <x v="0"/>
    <x v="0"/>
  </r>
  <r>
    <x v="1401"/>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s v="Monsters vs Aliens"/>
    <n v="6.25"/>
    <n v="4959"/>
    <x v="4"/>
    <x v="0"/>
    <s v="Economic"/>
    <s v="English"/>
    <x v="20"/>
    <x v="3"/>
    <x v="0"/>
    <x v="2"/>
    <x v="0"/>
    <x v="0"/>
  </r>
  <r>
    <x v="1402"/>
    <s v="Trapped on her familyâ€™s isolated farm, Pearl must tend to her ailing father under the bitter and overbearing watch of her devout mother. Lusting for a glamorous life like sheâ€™s seen in the movies, Pearlâ€™s ambitions, temptations, and repressions collide."/>
    <s v="Pearl"/>
    <n v="7.234"/>
    <n v="2583"/>
    <x v="13"/>
    <x v="0"/>
    <s v="War; Social"/>
    <s v="English"/>
    <x v="38"/>
    <x v="0"/>
    <x v="3"/>
    <x v="0"/>
    <x v="0"/>
    <x v="0"/>
  </r>
  <r>
    <x v="1403"/>
    <s v="While struggling with his dual identity, Arthur Fleck not only stumbles upon true love, but also finds the music that's always been inside him."/>
    <s v="Joker: Folie Ã  Deux"/>
    <n v="5.4029999999999996"/>
    <n v="2923"/>
    <x v="9"/>
    <x v="0"/>
    <s v="War"/>
    <s v="English"/>
    <x v="17"/>
    <x v="0"/>
    <x v="3"/>
    <x v="2"/>
    <x v="0"/>
    <x v="0"/>
  </r>
  <r>
    <x v="1404"/>
    <s v="Father and son coroners receive a mysterious unidentified corpse with no apparent cause of death. As they attempt to examine the &quot;Jane Doe,&quot; they discover increasingly bizarre clues that hold the key to her terrifying secrets."/>
    <s v="The Autopsy of Jane Doe"/>
    <n v="6.8339999999999996"/>
    <n v="4730"/>
    <x v="10"/>
    <x v="0"/>
    <s v="War"/>
    <s v="English"/>
    <x v="27"/>
    <x v="2"/>
    <x v="2"/>
    <x v="0"/>
    <x v="0"/>
    <x v="0"/>
  </r>
  <r>
    <x v="1405"/>
    <s v="Special agent Orson Fortune and his team of operatives recruit one of Hollywood's biggest movie stars to help them on an undercover mission when the sale of a deadly new weapons technology threatens to disrupt the world order."/>
    <s v="Operation Fortune: Ruse de Guerre"/>
    <n v="6.4630000000000001"/>
    <n v="1953"/>
    <x v="4"/>
    <x v="0"/>
    <s v="War"/>
    <s v="English"/>
    <x v="4"/>
    <x v="0"/>
    <x v="2"/>
    <x v="2"/>
    <x v="0"/>
    <x v="0"/>
  </r>
  <r>
    <x v="1406"/>
    <s v="A quirky, dysfunctional family's road trip is upended when they find themselves in the middle of the robot apocalypse and suddenly become humanity's unlikeliest last hope."/>
    <s v="The Mitchells vs. the Machines"/>
    <n v="7.8440000000000003"/>
    <n v="3356"/>
    <x v="4"/>
    <x v="0"/>
    <s v="War; Social"/>
    <s v="English"/>
    <x v="7"/>
    <x v="0"/>
    <x v="0"/>
    <x v="0"/>
    <x v="0"/>
    <x v="0"/>
  </r>
  <r>
    <x v="1407"/>
    <s v="Barry B. Benson, a recent college graduate who wants more out of his life than making honey, decides to sue the human race after learning about the exploitation of bees at the hands of mankind. What will happen next?"/>
    <s v="Bee Movie"/>
    <n v="6.0460000000000003"/>
    <n v="5274"/>
    <x v="2"/>
    <x v="0"/>
    <s v="Not Available"/>
    <s v="English"/>
    <x v="42"/>
    <x v="3"/>
    <x v="3"/>
    <x v="2"/>
    <x v="0"/>
    <x v="0"/>
  </r>
  <r>
    <x v="1408"/>
    <s v="A family living on a farm finds mysterious crop circles in their fields which suggests something more frightening to come."/>
    <s v="Signs"/>
    <n v="6.7"/>
    <n v="6265"/>
    <x v="10"/>
    <x v="0"/>
    <s v="Not Available"/>
    <s v="English"/>
    <x v="36"/>
    <x v="3"/>
    <x v="1"/>
    <x v="0"/>
    <x v="0"/>
    <x v="0"/>
  </r>
  <r>
    <x v="1409"/>
    <s v="London bookstore owner William Thacker's quiet life turns upside down when a chance encounter with famous actress Anna Scott sparks an unlikely romance challenged by their vastly different worlds."/>
    <s v="Notting Hill"/>
    <n v="7.3"/>
    <n v="6719"/>
    <x v="9"/>
    <x v="0"/>
    <s v="Not Available"/>
    <s v="English"/>
    <x v="1"/>
    <x v="1"/>
    <x v="0"/>
    <x v="0"/>
    <x v="0"/>
    <x v="0"/>
  </r>
  <r>
    <x v="79"/>
    <s v="Ray Ferrier is a divorced dockworker and less-than-perfect father. Soon after his ex-wife and her new husband drop off his teenage son and young daughter for a rare weekend visit, a strange and powerful lightning storm touches down."/>
    <s v="War of the Worlds"/>
    <n v="6.5419999999999998"/>
    <n v="9178"/>
    <x v="14"/>
    <x v="0"/>
    <s v="Not Available"/>
    <s v="English"/>
    <x v="47"/>
    <x v="3"/>
    <x v="1"/>
    <x v="0"/>
    <x v="0"/>
    <x v="0"/>
  </r>
  <r>
    <x v="1410"/>
    <s v="A grandmother has a passionate affair with a man half her age, who is also sleeping with her daughter."/>
    <s v="The Mother"/>
    <n v="6.1"/>
    <n v="69"/>
    <x v="2"/>
    <x v="0"/>
    <s v="Not Available"/>
    <s v="English"/>
    <x v="25"/>
    <x v="3"/>
    <x v="3"/>
    <x v="2"/>
    <x v="0"/>
    <x v="0"/>
  </r>
  <r>
    <x v="1411"/>
    <s v="A modern family relocates to the countryside where the children discover a magical tree with eccentric residents. They're transported to fantastical lands, rekindling their family bond through adventures."/>
    <s v="The Magic Faraway Tree"/>
    <n v="6.3029999999999999"/>
    <n v="38"/>
    <x v="15"/>
    <x v="0"/>
    <s v="War"/>
    <s v="English"/>
    <x v="0"/>
    <x v="0"/>
    <x v="0"/>
    <x v="2"/>
    <x v="0"/>
    <x v="0"/>
  </r>
  <r>
    <x v="1412"/>
    <s v="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
    <s v="Meet Joe Black"/>
    <n v="7.3659999999999997"/>
    <n v="5763"/>
    <x v="9"/>
    <x v="0"/>
    <s v="Not Available"/>
    <s v="English"/>
    <x v="51"/>
    <x v="1"/>
    <x v="3"/>
    <x v="0"/>
    <x v="0"/>
    <x v="0"/>
  </r>
  <r>
    <x v="1413"/>
    <s v="Misuzu was branded a delinquent when a small incident left him isolated. But one day, he sees the top student, Kitahara, get surrounded by bullies and decides to help him out. That sparked Kitahara's interest in the lonely boy, but Misuzu pushes Kitahara away. &quot;If you get involved with me, you'll get ostracized by everyone else too.&quot; But it won't take long for Misuzu's resolve to falter..."/>
    <s v="unknown"/>
    <n v="7.4"/>
    <n v="5"/>
    <x v="9"/>
    <x v="4"/>
    <s v="War"/>
    <s v="Japanese"/>
    <x v="2"/>
    <x v="0"/>
    <x v="0"/>
    <x v="0"/>
    <x v="1"/>
    <x v="1"/>
  </r>
  <r>
    <x v="1414"/>
    <s v="In Las Vegas, two best friends--a casino executive and a Mafia enforcer--compete for a gambling empire and a fast-living, fast-loving socialite."/>
    <s v="Casino"/>
    <n v="7.9960000000000004"/>
    <n v="6544"/>
    <x v="1"/>
    <x v="0"/>
    <s v="Not Available"/>
    <s v="English"/>
    <x v="10"/>
    <x v="1"/>
    <x v="3"/>
    <x v="0"/>
    <x v="0"/>
    <x v="0"/>
  </r>
  <r>
    <x v="1414"/>
    <s v="In Las Vegas, two best friends--a casino executive and a Mafia enforcer--compete for a gambling empire and a fast-living, fast-loving socialite."/>
    <s v="Casino"/>
    <n v="7.9960000000000004"/>
    <n v="6544"/>
    <x v="1"/>
    <x v="0"/>
    <s v="Not Available"/>
    <s v="English"/>
    <x v="10"/>
    <x v="1"/>
    <x v="3"/>
    <x v="0"/>
    <x v="0"/>
    <x v="0"/>
  </r>
  <r>
    <x v="1415"/>
    <s v="In the picturesque landscapes of Southern France, a young woman's chilling fascination with murder and identity theft sends her life into a whirlwind of chaos."/>
    <s v="Influencers"/>
    <n v="6.4"/>
    <n v="98"/>
    <x v="1"/>
    <x v="0"/>
    <s v="War"/>
    <s v="English"/>
    <x v="2"/>
    <x v="0"/>
    <x v="1"/>
    <x v="2"/>
    <x v="0"/>
    <x v="0"/>
  </r>
  <r>
    <x v="1416"/>
    <s v="When Rick, a past-his-prime wedding singer, meets fading boy-band star Danny during a gig, the two bond over music and a late-night jam session. But when Danny turns one of Rickâ€™s songs into the hit that reignites his career, Rick sets out to reclaim the recognition he believes he deserves - even if it means risking everything he cares about."/>
    <s v="Power Ballad"/>
    <n v="9.3000000000000007"/>
    <n v="3"/>
    <x v="12"/>
    <x v="0"/>
    <s v="War"/>
    <s v="English"/>
    <x v="0"/>
    <x v="0"/>
    <x v="0"/>
    <x v="1"/>
    <x v="0"/>
    <x v="0"/>
  </r>
  <r>
    <x v="1417"/>
    <s v="A man and his son arrive at a rave lost in the mountains of Morocco. They are looking for Marina, their daughter and sister, who disappeared months ago at another rave. Driven by fate, they decide to follow a group of ravers in search of one last party, in hopes Marina will be there."/>
    <s v="SirÄt"/>
    <n v="6.8410000000000002"/>
    <n v="665"/>
    <x v="2"/>
    <x v="6"/>
    <s v="War"/>
    <s v="Spanish"/>
    <x v="2"/>
    <x v="0"/>
    <x v="1"/>
    <x v="0"/>
    <x v="2"/>
    <x v="1"/>
  </r>
  <r>
    <x v="1418"/>
    <s v="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
    <s v="47 Ronin"/>
    <n v="6.2050000000000001"/>
    <n v="4144"/>
    <x v="6"/>
    <x v="0"/>
    <s v="War"/>
    <s v="English"/>
    <x v="5"/>
    <x v="2"/>
    <x v="2"/>
    <x v="2"/>
    <x v="0"/>
    <x v="0"/>
  </r>
  <r>
    <x v="1419"/>
    <s v="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s v="Quantum of Solace"/>
    <n v="6.3369999999999997"/>
    <n v="8545"/>
    <x v="2"/>
    <x v="0"/>
    <s v="Economic"/>
    <s v="English"/>
    <x v="22"/>
    <x v="3"/>
    <x v="3"/>
    <x v="2"/>
    <x v="0"/>
    <x v="0"/>
  </r>
  <r>
    <x v="1420"/>
    <s v="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
    <s v="Ralph Breaks the Internet"/>
    <n v="7.16"/>
    <n v="8101"/>
    <x v="2"/>
    <x v="0"/>
    <s v="War"/>
    <s v="English"/>
    <x v="18"/>
    <x v="2"/>
    <x v="3"/>
    <x v="0"/>
    <x v="0"/>
    <x v="0"/>
  </r>
  <r>
    <x v="1421"/>
    <s v="A former special forces agent is trapped in a time loop and relives his death over and over again. To escape the terrible situation, he must track down those responsible and stop them."/>
    <s v="Boss Level"/>
    <n v="6.8719999999999999"/>
    <n v="1921"/>
    <x v="3"/>
    <x v="0"/>
    <s v="War; Social"/>
    <s v="English"/>
    <x v="7"/>
    <x v="0"/>
    <x v="2"/>
    <x v="0"/>
    <x v="0"/>
    <x v="0"/>
  </r>
  <r>
    <x v="1422"/>
    <s v="A father and daughter accidentally hit and kill a unicorn while en route to a weekend retreat, where his billionaire boss seeks to exploit the creatureâ€™s miraculous curative properties."/>
    <s v="Death of a Unicorn"/>
    <n v="6.3959999999999999"/>
    <n v="818"/>
    <x v="2"/>
    <x v="0"/>
    <s v="War"/>
    <s v="English"/>
    <x v="2"/>
    <x v="0"/>
    <x v="0"/>
    <x v="2"/>
    <x v="0"/>
    <x v="0"/>
  </r>
  <r>
    <x v="1423"/>
    <s v="A group of survivors take refuge in a shopping mall after the world is taken over by aggressive, flesh-eating zombies."/>
    <s v="Dawn of the Dead"/>
    <n v="7.069"/>
    <n v="4503"/>
    <x v="0"/>
    <x v="0"/>
    <s v="Not Available"/>
    <s v="English"/>
    <x v="34"/>
    <x v="3"/>
    <x v="0"/>
    <x v="0"/>
    <x v="0"/>
    <x v="0"/>
  </r>
  <r>
    <x v="1424"/>
    <s v="Young married couple Zach and Emmy decide to take a hot air balloon trip across the Italian Dolomites to rekindle their relationship. When they and pilot Harry are joined by a third passenger, Julia, events unfold in ways they could never imagine five thousand meters in the air."/>
    <s v="Turbulence"/>
    <n v="6.6589999999999998"/>
    <n v="135"/>
    <x v="2"/>
    <x v="0"/>
    <s v="War"/>
    <s v="English"/>
    <x v="2"/>
    <x v="0"/>
    <x v="3"/>
    <x v="0"/>
    <x v="0"/>
    <x v="0"/>
  </r>
  <r>
    <x v="1425"/>
    <s v="When a devil-worshipping criminal network plunges Seoul into chaos, the police turn to Holy Nightâ€”a trio of supernatural demon huntersâ€”to restore order and defeat the rising evil."/>
    <s v="unknown"/>
    <n v="6.8769999999999998"/>
    <n v="102"/>
    <x v="0"/>
    <x v="10"/>
    <s v="War"/>
    <s v="Korean"/>
    <x v="2"/>
    <x v="0"/>
    <x v="0"/>
    <x v="0"/>
    <x v="1"/>
    <x v="1"/>
  </r>
  <r>
    <x v="1426"/>
    <s v="What will be her last straw? A devastatingly bad day pushes a hardworking single mother to the breaking point â€” and into a shocking act of desperation."/>
    <s v="STRAW"/>
    <n v="7.71"/>
    <n v="960"/>
    <x v="2"/>
    <x v="0"/>
    <s v="War"/>
    <s v="English"/>
    <x v="2"/>
    <x v="0"/>
    <x v="1"/>
    <x v="0"/>
    <x v="0"/>
    <x v="0"/>
  </r>
  <r>
    <x v="1427"/>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s v="Good Luck Chuck"/>
    <n v="5.9320000000000004"/>
    <n v="1660"/>
    <x v="0"/>
    <x v="0"/>
    <s v="Not Available"/>
    <s v="English"/>
    <x v="42"/>
    <x v="3"/>
    <x v="3"/>
    <x v="2"/>
    <x v="0"/>
    <x v="0"/>
  </r>
  <r>
    <x v="1428"/>
    <s v="Min-jeong lives a simple but happy life until it's in ruins because of the man that moves in next to her. The man is Deok-man, someone she wants to erase from her memories.  She knows what he's up to next and she plans to take revenge on him."/>
    <s v="unknown"/>
    <n v="6"/>
    <n v="2"/>
    <x v="3"/>
    <x v="10"/>
    <s v="War"/>
    <s v="Korean"/>
    <x v="27"/>
    <x v="2"/>
    <x v="3"/>
    <x v="2"/>
    <x v="1"/>
    <x v="1"/>
  </r>
  <r>
    <x v="1429"/>
    <s v="In 2003, Lake Jesup became the stage for a real-life horror story, as a monstrous alligator escaped from captivity and began a reign of terror. As the body count rose, a desperate hunt ensued to stop the creature."/>
    <s v="Gator Lake"/>
    <n v="6.367"/>
    <n v="49"/>
    <x v="0"/>
    <x v="0"/>
    <s v="War"/>
    <s v="English"/>
    <x v="17"/>
    <x v="0"/>
    <x v="0"/>
    <x v="2"/>
    <x v="0"/>
    <x v="0"/>
  </r>
  <r>
    <x v="1430"/>
    <s v="Set in contemporary Hong Kong, several young people are searching for romance and struggling to learn the difference between lust and love in an adventure that takes them to the mainland where pleasure is much more readily available."/>
    <s v="unknown"/>
    <n v="6.0510000000000002"/>
    <n v="59"/>
    <x v="9"/>
    <x v="24"/>
    <s v="War"/>
    <s v="Cantonese"/>
    <x v="19"/>
    <x v="2"/>
    <x v="3"/>
    <x v="2"/>
    <x v="1"/>
    <x v="1"/>
  </r>
  <r>
    <x v="1431"/>
    <s v="The 29th Detective Conan film will center on Chihaya Hagiwara, a member of the Kanagawa Prefectural Police and the leader of its motorcycle division."/>
    <s v="unknown"/>
    <n v="8.6"/>
    <n v="9"/>
    <x v="1"/>
    <x v="4"/>
    <s v="War"/>
    <s v="Japanese"/>
    <x v="0"/>
    <x v="0"/>
    <x v="0"/>
    <x v="1"/>
    <x v="1"/>
    <x v="1"/>
  </r>
  <r>
    <x v="1432"/>
    <s v="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
    <s v="The Day After Tomorrow"/>
    <n v="6.5590000000000002"/>
    <n v="8875"/>
    <x v="13"/>
    <x v="0"/>
    <s v="Not Available"/>
    <s v="English"/>
    <x v="34"/>
    <x v="3"/>
    <x v="0"/>
    <x v="0"/>
    <x v="0"/>
    <x v="0"/>
  </r>
  <r>
    <x v="1433"/>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s v="National Treasure"/>
    <n v="6.6509999999999998"/>
    <n v="6868"/>
    <x v="10"/>
    <x v="0"/>
    <s v="Not Available"/>
    <s v="English"/>
    <x v="34"/>
    <x v="3"/>
    <x v="3"/>
    <x v="0"/>
    <x v="0"/>
    <x v="0"/>
  </r>
  <r>
    <x v="1434"/>
    <s v="Two bounty hunters both pursue the brutal and sadistic bandit, El Indio, who has a large bounty on his head."/>
    <s v="unknown"/>
    <n v="8.0269999999999992"/>
    <n v="4465"/>
    <x v="3"/>
    <x v="7"/>
    <s v="War"/>
    <s v="Italian"/>
    <x v="72"/>
    <x v="6"/>
    <x v="2"/>
    <x v="1"/>
    <x v="2"/>
    <x v="1"/>
  </r>
  <r>
    <x v="1435"/>
    <s v="When aimless Manon begins work at Ã€ mon seul dÃ©sir, a strip club that offers high concept performances, she instantly bonds with her fellow strippers, particularly Mia, an aspiring actress with a boyfriend and child. Manon learns that it is â€œnot easy money, but fast moneyâ€ and when she finds herself falling for Mia, she is forced to question her priorities as she explores her newfound erotic life."/>
    <s v="unknown"/>
    <n v="6.5359999999999996"/>
    <n v="111"/>
    <x v="2"/>
    <x v="5"/>
    <s v="War"/>
    <s v="French"/>
    <x v="4"/>
    <x v="0"/>
    <x v="0"/>
    <x v="0"/>
    <x v="2"/>
    <x v="1"/>
  </r>
  <r>
    <x v="1436"/>
    <s v="A teacher opens a time capsule that has been dug up at his son's elementary school; in it are some chilling predictions -- some that have already occurred and others that are about to -- that lead him to believe his family plays a role in the events that are about to unfold."/>
    <s v="Knowing"/>
    <n v="6.2569999999999997"/>
    <n v="5816"/>
    <x v="7"/>
    <x v="0"/>
    <s v="Economic"/>
    <s v="English"/>
    <x v="20"/>
    <x v="3"/>
    <x v="0"/>
    <x v="2"/>
    <x v="0"/>
    <x v="0"/>
  </r>
  <r>
    <x v="1437"/>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s v="Blood Diamond"/>
    <n v="7.5609999999999999"/>
    <n v="8332"/>
    <x v="3"/>
    <x v="0"/>
    <s v="Not Available"/>
    <s v="English"/>
    <x v="6"/>
    <x v="3"/>
    <x v="2"/>
    <x v="0"/>
    <x v="0"/>
    <x v="0"/>
  </r>
  <r>
    <x v="1438"/>
    <s v="An American Ambassador is killed during an attack at a U.S. compound in Libya as a security team struggles to make sense out of the chaos."/>
    <s v="13 Hours: The Secret Soldiers of Benghazi"/>
    <n v="7.2750000000000004"/>
    <n v="3948"/>
    <x v="10"/>
    <x v="0"/>
    <s v="War"/>
    <s v="English"/>
    <x v="27"/>
    <x v="2"/>
    <x v="2"/>
    <x v="0"/>
    <x v="0"/>
    <x v="0"/>
  </r>
  <r>
    <x v="1439"/>
    <s v="With her husband away at work, and her son at school, Laura dreams of a home-renovation project to supplant her restless days. Elliott, her irresistibly hot private contractor, soon fulfills her more forbidden dreams."/>
    <s v="Infidelity in Suburbia"/>
    <n v="6.2"/>
    <n v="156"/>
    <x v="7"/>
    <x v="0"/>
    <s v="War"/>
    <s v="English"/>
    <x v="15"/>
    <x v="2"/>
    <x v="2"/>
    <x v="2"/>
    <x v="0"/>
    <x v="0"/>
  </r>
  <r>
    <x v="1440"/>
    <s v="Journalist Rachel Keller investigates a strange videotape that may be behind the untimely deaths of four teenagers. There is an urban legend about this tape: the viewer will die seven days after watching it. Rachel tracks down the video... and watches it. Now she has just seven days to unravel the mystery of the Ring in order to save herself and her son."/>
    <s v="The Ring"/>
    <n v="6.702"/>
    <n v="6679"/>
    <x v="10"/>
    <x v="0"/>
    <s v="Not Available"/>
    <s v="English"/>
    <x v="36"/>
    <x v="3"/>
    <x v="3"/>
    <x v="0"/>
    <x v="0"/>
    <x v="0"/>
  </r>
  <r>
    <x v="1441"/>
    <s v="Tokio Takenaka (48) is a scriptwriter who's lost his passion for his work, and whose relationship with his wife Madoka (37) has turned sour. He spends his days lost in a haze. One day, a girl named Yoshimi Yokoyama (21) barges into his office, saying that she's a huge fan of his work and aiming to be a scriptwriter herself. Overcome by her enthusiasm, he agrees to take her in. As they work together, he begins to sense her talent as a writer, and at the same time, comes to feel sexually attracted towards her. Soon he's writing scripts that he's proud of again, and begins to feel fulfilled in both his private and work lives. But it doesn't take long before he learns about her boyfriend and fellow scriptwriter Hideo Tanaka (20). He becomes madly jealous, but."/>
    <s v="unknown"/>
    <n v="0"/>
    <n v="0"/>
    <x v="2"/>
    <x v="4"/>
    <s v="War"/>
    <s v="Japanese"/>
    <x v="17"/>
    <x v="0"/>
    <x v="0"/>
    <x v="3"/>
    <x v="1"/>
    <x v="1"/>
  </r>
  <r>
    <x v="1442"/>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s v="Unforgiven"/>
    <n v="7.91"/>
    <n v="4951"/>
    <x v="0"/>
    <x v="0"/>
    <s v="Not Available"/>
    <s v="English"/>
    <x v="9"/>
    <x v="1"/>
    <x v="1"/>
    <x v="0"/>
    <x v="0"/>
    <x v="0"/>
  </r>
  <r>
    <x v="1443"/>
    <s v="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
    <s v="The Rock"/>
    <n v="7.149"/>
    <n v="5191"/>
    <x v="2"/>
    <x v="0"/>
    <s v="Not Available"/>
    <s v="English"/>
    <x v="48"/>
    <x v="1"/>
    <x v="1"/>
    <x v="0"/>
    <x v="0"/>
    <x v="0"/>
  </r>
  <r>
    <x v="1444"/>
    <s v="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
    <s v="Shame"/>
    <n v="6.9269999999999996"/>
    <n v="3410"/>
    <x v="2"/>
    <x v="0"/>
    <s v="War"/>
    <s v="English"/>
    <x v="12"/>
    <x v="2"/>
    <x v="3"/>
    <x v="0"/>
    <x v="0"/>
    <x v="0"/>
  </r>
  <r>
    <x v="1445"/>
    <s v="Morgan Grant and her daughter Clara explore what's left behind after a devastating accident reveals a shocking betrayal and forces them to confront family secrets, redefine love, and rediscover each other."/>
    <s v="Regretting You"/>
    <n v="7.0220000000000002"/>
    <n v="411"/>
    <x v="3"/>
    <x v="0"/>
    <s v="War"/>
    <s v="English"/>
    <x v="2"/>
    <x v="0"/>
    <x v="3"/>
    <x v="0"/>
    <x v="0"/>
    <x v="0"/>
  </r>
  <r>
    <x v="1446"/>
    <s v="Isolated in a grand country manor, a reclusive artist spends a passionate and paranoid weekend with his ex-lover, an obsessive fan, and a potential muse. Hoping to spark a new wave of artistic brilliance over the course of a few tumultuous days, filled with chaos and revelation not all of them will make it out alive."/>
    <s v="Pose"/>
    <n v="6.3"/>
    <n v="33"/>
    <x v="2"/>
    <x v="0"/>
    <s v="War"/>
    <s v="English"/>
    <x v="0"/>
    <x v="0"/>
    <x v="2"/>
    <x v="2"/>
    <x v="0"/>
    <x v="0"/>
  </r>
  <r>
    <x v="1447"/>
    <s v="Kim Dok-ja, an ordinary man in his 20s, is the only reader of an obscure web novel titled &quot;Three Ways to Survive the Apocalypse&quot;. After having read the last chapter, the novel suddenly becomes reality, and its omnipotent hero Yu Jung-hyeok appears before Kim. As the only person who knows how to survive in this world, Kim and his companions strive to save the world by writing his own, new ending."/>
    <s v="unknown"/>
    <n v="6.891"/>
    <n v="92"/>
    <x v="15"/>
    <x v="10"/>
    <s v="War"/>
    <s v="Korean"/>
    <x v="2"/>
    <x v="0"/>
    <x v="1"/>
    <x v="0"/>
    <x v="1"/>
    <x v="1"/>
  </r>
  <r>
    <x v="1448"/>
    <s v="Evan McCauley has skills he never learned and memories of places he has never visited. Self-medicated and on the brink of a mental breakdown, a secret group that call themselves â€œInfinitesâ€ come to his rescue, revealing that his memories are real."/>
    <s v="Infinite"/>
    <n v="6.5620000000000003"/>
    <n v="2143"/>
    <x v="10"/>
    <x v="0"/>
    <s v="War; Social"/>
    <s v="English"/>
    <x v="7"/>
    <x v="0"/>
    <x v="3"/>
    <x v="0"/>
    <x v="0"/>
    <x v="0"/>
  </r>
  <r>
    <x v="1449"/>
    <s v="When Papa Smurf is mysteriously taken by evil wizards, Razamel and Gargamel, Smurfette leads the Smurfs on a mission into the real world to save him. With the help of new friends, the Smurfs must discover what defines their destiny to save the universe."/>
    <s v="Smurfs"/>
    <n v="5.7789999999999999"/>
    <n v="265"/>
    <x v="15"/>
    <x v="0"/>
    <s v="War"/>
    <s v="English"/>
    <x v="2"/>
    <x v="0"/>
    <x v="1"/>
    <x v="2"/>
    <x v="0"/>
    <x v="0"/>
  </r>
  <r>
    <x v="1450"/>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s v="Zombieland"/>
    <n v="7.26"/>
    <n v="13171"/>
    <x v="0"/>
    <x v="0"/>
    <s v="Economic"/>
    <s v="English"/>
    <x v="20"/>
    <x v="3"/>
    <x v="3"/>
    <x v="0"/>
    <x v="0"/>
    <x v="0"/>
  </r>
  <r>
    <x v="1451"/>
    <s v="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
    <s v="Wild Child"/>
    <n v="6.7"/>
    <n v="1919"/>
    <x v="7"/>
    <x v="0"/>
    <s v="Economic"/>
    <s v="English"/>
    <x v="22"/>
    <x v="3"/>
    <x v="1"/>
    <x v="0"/>
    <x v="0"/>
    <x v="0"/>
  </r>
  <r>
    <x v="1452"/>
    <s v="During a space voyage, four scientists are altered by cosmic rays: Reed Richards gains the ability to stretch his body; Sue Storm can become invisible; Johnny Storm controls fire; and Ben Grimm is turned into a super-strong â€¦ thing. Together, these &quot;Fantastic Four&quot; must now thwart the evil plans of Dr. Doom and save the world from certain destruction."/>
    <s v="Fantastic Four"/>
    <n v="5.8090000000000002"/>
    <n v="9985"/>
    <x v="6"/>
    <x v="0"/>
    <s v="Not Available"/>
    <s v="English"/>
    <x v="47"/>
    <x v="3"/>
    <x v="1"/>
    <x v="2"/>
    <x v="0"/>
    <x v="0"/>
  </r>
  <r>
    <x v="1453"/>
    <s v="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
    <s v="King Arthur: Legend of the Sword"/>
    <n v="6.5570000000000004"/>
    <n v="6057"/>
    <x v="2"/>
    <x v="0"/>
    <s v="War"/>
    <s v="English"/>
    <x v="15"/>
    <x v="2"/>
    <x v="0"/>
    <x v="0"/>
    <x v="0"/>
    <x v="0"/>
  </r>
  <r>
    <x v="1454"/>
    <s v="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
    <s v="unknown"/>
    <n v="7.077"/>
    <n v="326"/>
    <x v="2"/>
    <x v="1"/>
    <s v="War"/>
    <s v="Hindi"/>
    <x v="4"/>
    <x v="0"/>
    <x v="3"/>
    <x v="0"/>
    <x v="1"/>
    <x v="1"/>
  </r>
  <r>
    <x v="1455"/>
    <s v="Moana answers the Ocean's call and, for the first time, voyages beyond the reef of her island of Motunui with the infamous demigod Maui on an unforgettable journey to restore prosperity to her people."/>
    <s v="Moana"/>
    <n v="0"/>
    <n v="0"/>
    <x v="5"/>
    <x v="0"/>
    <s v="War"/>
    <s v="English"/>
    <x v="0"/>
    <x v="0"/>
    <x v="1"/>
    <x v="3"/>
    <x v="0"/>
    <x v="0"/>
  </r>
  <r>
    <x v="1456"/>
    <s v="Count Dracula, a 15th-century prince, is condemned to live off the blood of the living for eternity. Young lawyer Jonathan Harker is sent to Dracula's castle to finalise a land deal, but when the Count sees a photo of Harker's fiancÃ©e, Mina, the spitting image of his dead wife, he imprisons him and sets off for London to track her down."/>
    <s v="Bram Stoker's Dracula"/>
    <n v="7.4509999999999996"/>
    <n v="5768"/>
    <x v="8"/>
    <x v="0"/>
    <s v="Not Available"/>
    <s v="English"/>
    <x v="9"/>
    <x v="1"/>
    <x v="3"/>
    <x v="0"/>
    <x v="0"/>
    <x v="0"/>
  </r>
  <r>
    <x v="1457"/>
    <s v="Love-struck Jaggi can cross the seven seas for his dream girl, Kartika. Even if it means stopping her wedding as he doesn't want to be friend-zoned."/>
    <s v="unknown"/>
    <n v="6.681"/>
    <n v="36"/>
    <x v="9"/>
    <x v="1"/>
    <s v="War; Social"/>
    <s v="Hindi"/>
    <x v="7"/>
    <x v="0"/>
    <x v="3"/>
    <x v="0"/>
    <x v="1"/>
    <x v="1"/>
  </r>
  <r>
    <x v="1458"/>
    <s v="After being brutally murdered, 14-year-old Susie Salmon watches from heaven over her grief-stricken family -- and her killer. As she observes their daily lives, she must balance her thirst for revenge with her desire for her family to heal."/>
    <s v="The Lovely Bones"/>
    <n v="7.0620000000000003"/>
    <n v="4950"/>
    <x v="0"/>
    <x v="0"/>
    <s v="Economic"/>
    <s v="English"/>
    <x v="20"/>
    <x v="3"/>
    <x v="2"/>
    <x v="0"/>
    <x v="0"/>
    <x v="0"/>
  </r>
  <r>
    <x v="1459"/>
    <s v="Christmas elves Lanny and Wayne panic when their holiday missions go awry, leaving Wayne thinking he's in BIG trouble with Santa and accidentally revealing other merry mishaps."/>
    <s v="Prep &amp; Landing: The Snowball Protocol"/>
    <n v="7.0469999999999997"/>
    <n v="32"/>
    <x v="15"/>
    <x v="0"/>
    <s v="War"/>
    <s v="English"/>
    <x v="2"/>
    <x v="0"/>
    <x v="3"/>
    <x v="0"/>
    <x v="0"/>
    <x v="0"/>
  </r>
  <r>
    <x v="1460"/>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s v="unknown"/>
    <n v="7.2270000000000003"/>
    <n v="1565"/>
    <x v="0"/>
    <x v="4"/>
    <s v="War"/>
    <s v="Japanese"/>
    <x v="27"/>
    <x v="2"/>
    <x v="1"/>
    <x v="0"/>
    <x v="1"/>
    <x v="1"/>
  </r>
  <r>
    <x v="1461"/>
    <s v="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
    <s v="X-Rated: The Greatest Adult Movies of All Time"/>
    <n v="6.415"/>
    <n v="195"/>
    <x v="8"/>
    <x v="0"/>
    <s v="War"/>
    <s v="English"/>
    <x v="37"/>
    <x v="2"/>
    <x v="2"/>
    <x v="2"/>
    <x v="0"/>
    <x v="0"/>
  </r>
  <r>
    <x v="1462"/>
    <s v="When the devil resurfaces with aims to take over the world in human form, Johnny Blaze reluctantly comes out of hiding to transform into the flame-spewing supernatural hero Ghost Rider -- and rescue a 10-year-old boy from an unsavory end."/>
    <s v="Ghost Rider: Spirit of Vengeance"/>
    <n v="5"/>
    <n v="4067"/>
    <x v="0"/>
    <x v="0"/>
    <s v="War"/>
    <s v="English"/>
    <x v="12"/>
    <x v="2"/>
    <x v="2"/>
    <x v="2"/>
    <x v="0"/>
    <x v="0"/>
  </r>
  <r>
    <x v="1463"/>
    <s v="In the aftermath of a massive earthquake in California, a rescue-chopper pilot makes a dangerous journey across the state in order to rescue his estranged daughter."/>
    <s v="San Andreas"/>
    <n v="6.2469999999999999"/>
    <n v="9017"/>
    <x v="6"/>
    <x v="0"/>
    <s v="War"/>
    <s v="English"/>
    <x v="37"/>
    <x v="2"/>
    <x v="0"/>
    <x v="2"/>
    <x v="0"/>
    <x v="0"/>
  </r>
  <r>
    <x v="1464"/>
    <s v="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
    <s v="Regra 34"/>
    <n v="5.3"/>
    <n v="21"/>
    <x v="1"/>
    <x v="15"/>
    <s v="War"/>
    <s v="Portuguese"/>
    <x v="4"/>
    <x v="0"/>
    <x v="2"/>
    <x v="2"/>
    <x v="4"/>
    <x v="1"/>
  </r>
  <r>
    <x v="1465"/>
    <s 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s v="Ex Machina"/>
    <n v="7.5730000000000004"/>
    <n v="14261"/>
    <x v="4"/>
    <x v="0"/>
    <s v="War"/>
    <s v="English"/>
    <x v="37"/>
    <x v="2"/>
    <x v="2"/>
    <x v="0"/>
    <x v="0"/>
    <x v="0"/>
  </r>
  <r>
    <x v="1466"/>
    <s v="On his first day on the job as a narcotics officer, a rookie cop works with a rogue detective who isn't what he appears."/>
    <s v="Training Day"/>
    <n v="7.5209999999999999"/>
    <n v="6605"/>
    <x v="1"/>
    <x v="0"/>
    <s v="Not Available"/>
    <s v="English"/>
    <x v="26"/>
    <x v="3"/>
    <x v="3"/>
    <x v="0"/>
    <x v="0"/>
    <x v="0"/>
  </r>
  <r>
    <x v="1467"/>
    <s v="A young man and woman from very different backgrounds fall in love but their relationship faces obstacles from his troubled past and her overprotective parents."/>
    <s v="unknown"/>
    <n v="6.6"/>
    <n v="12"/>
    <x v="9"/>
    <x v="16"/>
    <s v="War"/>
    <s v="Turkish"/>
    <x v="2"/>
    <x v="0"/>
    <x v="2"/>
    <x v="0"/>
    <x v="3"/>
    <x v="1"/>
  </r>
  <r>
    <x v="1468"/>
    <s v="The relationships of two couples become complicated and deceitful when the man from one couple meets the woman of the other."/>
    <s v="Closer"/>
    <n v="6.8339999999999996"/>
    <n v="3742"/>
    <x v="2"/>
    <x v="0"/>
    <s v="Not Available"/>
    <s v="English"/>
    <x v="34"/>
    <x v="3"/>
    <x v="2"/>
    <x v="0"/>
    <x v="0"/>
    <x v="0"/>
  </r>
  <r>
    <x v="1469"/>
    <s v="The Grinch hatches a scheme to ruin Christmas when the residents of Whoville plan their annual holiday celebration. But a certain little who might change things."/>
    <s v="The Grinch"/>
    <n v="6.8659999999999997"/>
    <n v="4434"/>
    <x v="2"/>
    <x v="0"/>
    <s v="War"/>
    <s v="English"/>
    <x v="18"/>
    <x v="2"/>
    <x v="3"/>
    <x v="0"/>
    <x v="0"/>
    <x v="0"/>
  </r>
  <r>
    <x v="1470"/>
    <s v="A twisted new tale of terror begins for a teenage girl and her family, and revealing more mysteries of the otherworldly realm, 'The Further'."/>
    <s v="Insidious: Chapter 3"/>
    <n v="6.2830000000000004"/>
    <n v="3610"/>
    <x v="15"/>
    <x v="0"/>
    <s v="War"/>
    <s v="English"/>
    <x v="37"/>
    <x v="2"/>
    <x v="0"/>
    <x v="2"/>
    <x v="0"/>
    <x v="0"/>
  </r>
  <r>
    <x v="1471"/>
    <s v="As New York City is invaded by alien creatures who hunt by sound, a woman named Sam fights to survive with her cat."/>
    <s v="A Quiet Place: Day One"/>
    <n v="6.6449999999999996"/>
    <n v="3351"/>
    <x v="4"/>
    <x v="0"/>
    <s v="War"/>
    <s v="English"/>
    <x v="17"/>
    <x v="0"/>
    <x v="1"/>
    <x v="0"/>
    <x v="0"/>
    <x v="0"/>
  </r>
  <r>
    <x v="1472"/>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s v="Terminator 3: Rise of the Machines"/>
    <n v="6.194"/>
    <n v="7257"/>
    <x v="3"/>
    <x v="0"/>
    <s v="Not Available"/>
    <s v="English"/>
    <x v="25"/>
    <x v="3"/>
    <x v="1"/>
    <x v="2"/>
    <x v="0"/>
    <x v="0"/>
  </r>
  <r>
    <x v="1472"/>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s v="Terminator 3: Rise of the Machines"/>
    <n v="6.194"/>
    <n v="7257"/>
    <x v="3"/>
    <x v="0"/>
    <s v="Not Available"/>
    <s v="English"/>
    <x v="25"/>
    <x v="3"/>
    <x v="1"/>
    <x v="2"/>
    <x v="0"/>
    <x v="0"/>
  </r>
  <r>
    <x v="1473"/>
    <s v="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
    <s v="Good Luck to You, Leo Grande"/>
    <n v="6.9770000000000003"/>
    <n v="673"/>
    <x v="2"/>
    <x v="0"/>
    <s v="War; Social"/>
    <s v="English"/>
    <x v="38"/>
    <x v="0"/>
    <x v="1"/>
    <x v="0"/>
    <x v="0"/>
    <x v="0"/>
  </r>
  <r>
    <x v="1474"/>
    <s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
    <s v="Lone Survivor"/>
    <n v="7.4320000000000004"/>
    <n v="4749"/>
    <x v="3"/>
    <x v="0"/>
    <s v="War"/>
    <s v="English"/>
    <x v="5"/>
    <x v="2"/>
    <x v="2"/>
    <x v="0"/>
    <x v="0"/>
    <x v="0"/>
  </r>
  <r>
    <x v="1475"/>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s v="Cloudy with a Chance of Meatballs"/>
    <n v="6.6580000000000004"/>
    <n v="6446"/>
    <x v="2"/>
    <x v="0"/>
    <s v="Economic"/>
    <s v="English"/>
    <x v="20"/>
    <x v="3"/>
    <x v="3"/>
    <x v="0"/>
    <x v="0"/>
    <x v="0"/>
  </r>
  <r>
    <x v="1476"/>
    <s v="When brilliant, eccentric scientist Seth Brundle makes a huge technological breakthrough in teleportation, he decides to test it on himself. Unbeknownst to him, a common housefly manages to get inside the device and the two become one."/>
    <s v="The Fly"/>
    <n v="7.4329999999999998"/>
    <n v="4964"/>
    <x v="2"/>
    <x v="0"/>
    <s v="Not Available"/>
    <s v="English"/>
    <x v="59"/>
    <x v="5"/>
    <x v="1"/>
    <x v="0"/>
    <x v="0"/>
    <x v="0"/>
  </r>
  <r>
    <x v="1477"/>
    <s v="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
    <s v="Teenage Mutant Ninja Turtles: Mutant Mayhem"/>
    <n v="7.2"/>
    <n v="1594"/>
    <x v="1"/>
    <x v="0"/>
    <s v="War"/>
    <s v="English"/>
    <x v="4"/>
    <x v="0"/>
    <x v="1"/>
    <x v="0"/>
    <x v="0"/>
    <x v="0"/>
  </r>
  <r>
    <x v="1478"/>
    <s v="Harley Quinn joins forces with a singer, an assassin and a police detective to help a young girl who had a hit placed on her after she stole a rare diamond from a crime lord."/>
    <s v="Birds of Prey (and the Fantabulous Emancipation of One Harley Quinn)"/>
    <n v="6.8780000000000001"/>
    <n v="10813"/>
    <x v="1"/>
    <x v="0"/>
    <s v="War; Social"/>
    <s v="English"/>
    <x v="52"/>
    <x v="0"/>
    <x v="2"/>
    <x v="0"/>
    <x v="0"/>
    <x v="0"/>
  </r>
  <r>
    <x v="1479"/>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s v="The Irishman"/>
    <n v="7.5759999999999996"/>
    <n v="7514"/>
    <x v="1"/>
    <x v="0"/>
    <s v="War"/>
    <s v="English"/>
    <x v="33"/>
    <x v="2"/>
    <x v="3"/>
    <x v="0"/>
    <x v="0"/>
    <x v="0"/>
  </r>
  <r>
    <x v="1480"/>
    <s v="The haunted Lambert family seeks to uncover the mysterious childhood secret that has left them dangerously connected to the spirit world."/>
    <s v="Insidious: Chapter 2"/>
    <n v="6.681"/>
    <n v="4568"/>
    <x v="0"/>
    <x v="0"/>
    <s v="War"/>
    <s v="English"/>
    <x v="5"/>
    <x v="2"/>
    <x v="3"/>
    <x v="0"/>
    <x v="0"/>
    <x v="0"/>
  </r>
  <r>
    <x v="1481"/>
    <s v="A logger leads a life of quiet grace as he experiences love and loss during an era of monumental change in early 20th-century America."/>
    <s v="Train Dreams"/>
    <n v="7.3109999999999999"/>
    <n v="1001"/>
    <x v="8"/>
    <x v="0"/>
    <s v="War"/>
    <s v="English"/>
    <x v="2"/>
    <x v="0"/>
    <x v="3"/>
    <x v="0"/>
    <x v="0"/>
    <x v="0"/>
  </r>
  <r>
    <x v="1482"/>
    <s v="In 1940s France, a new teacher at a school for disruptive boys gives hope and inspiration."/>
    <s v="Les Choristes"/>
    <n v="7.74"/>
    <n v="2612"/>
    <x v="7"/>
    <x v="5"/>
    <s v="Not Available"/>
    <s v="French"/>
    <x v="34"/>
    <x v="3"/>
    <x v="0"/>
    <x v="0"/>
    <x v="2"/>
    <x v="1"/>
  </r>
  <r>
    <x v="1483"/>
    <s 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
    <s v="District 9"/>
    <n v="7.4669999999999996"/>
    <n v="10343"/>
    <x v="4"/>
    <x v="0"/>
    <s v="Economic"/>
    <s v="English"/>
    <x v="20"/>
    <x v="3"/>
    <x v="1"/>
    <x v="0"/>
    <x v="0"/>
    <x v="0"/>
  </r>
  <r>
    <x v="1484"/>
    <s v="As a CODA (Child of Deaf Adults), Ruby is the only hearing person in her deaf family. When the family's fishing business is threatened, Ruby finds herself torn between pursuing her love of music and her fear of abandoning her parents."/>
    <s v="CODA"/>
    <n v="7.8890000000000002"/>
    <n v="2584"/>
    <x v="0"/>
    <x v="0"/>
    <s v="War; Social"/>
    <s v="English"/>
    <x v="7"/>
    <x v="0"/>
    <x v="1"/>
    <x v="0"/>
    <x v="0"/>
    <x v="0"/>
  </r>
  <r>
    <x v="1485"/>
    <s v="After witnessing his billionaire boss' murder and being framed for the crime, Cole Reed boards a cargo ship on a one-man crusade to avenge his boss' death only to discover an international conspiracy."/>
    <s v="Mutiny"/>
    <n v="0"/>
    <n v="0"/>
    <x v="1"/>
    <x v="0"/>
    <s v="War"/>
    <s v="English"/>
    <x v="0"/>
    <x v="0"/>
    <x v="1"/>
    <x v="3"/>
    <x v="0"/>
    <x v="0"/>
  </r>
  <r>
    <x v="1486"/>
    <s v="Heâ€™s a Wardriver: a hacker who steals from banks, not peopleâ€”until heâ€™s noticed. Now the money turns violent, and the woman caught in it could save him or kill them both."/>
    <s v="Wardriver"/>
    <n v="6.9660000000000002"/>
    <n v="59"/>
    <x v="2"/>
    <x v="0"/>
    <s v="War"/>
    <s v="English"/>
    <x v="0"/>
    <x v="0"/>
    <x v="0"/>
    <x v="0"/>
    <x v="0"/>
    <x v="0"/>
  </r>
  <r>
    <x v="1487"/>
    <s v="An American Army Major goes AWOL to Hong Kong for an outlawed martial arts contest called the Kumite."/>
    <s v="Bloodsport"/>
    <n v="7.048"/>
    <n v="2162"/>
    <x v="3"/>
    <x v="0"/>
    <s v="Not Available"/>
    <s v="English"/>
    <x v="35"/>
    <x v="5"/>
    <x v="2"/>
    <x v="0"/>
    <x v="0"/>
    <x v="0"/>
  </r>
  <r>
    <x v="1488"/>
    <s v="A solitary middle aged man marries a madwoman and builds a house on a vacant plot of land far from the village. However, his wifeâ€™s madness becomes a calamity in his tranquil life."/>
    <s v="unknown"/>
    <n v="0"/>
    <n v="0"/>
    <x v="2"/>
    <x v="1"/>
    <s v="War"/>
    <s v="Bengali"/>
    <x v="0"/>
    <x v="0"/>
    <x v="0"/>
    <x v="3"/>
    <x v="1"/>
    <x v="1"/>
  </r>
  <r>
    <x v="1489"/>
    <s v="In 1940s Los Angeles, private investigator Nick Popodopolis, is hired by actress Dixie Ray, to find her blackmailer.  Edited R version of adult film, Dixie Ray Hollywood Star."/>
    <s v="It's Called 'Murder', Baby"/>
    <n v="7"/>
    <n v="5"/>
    <x v="1"/>
    <x v="0"/>
    <s v="Not Available"/>
    <s v="English"/>
    <x v="57"/>
    <x v="5"/>
    <x v="1"/>
    <x v="0"/>
    <x v="0"/>
    <x v="0"/>
  </r>
  <r>
    <x v="1490"/>
    <s v="Four couples gather for dinner the night a mysterious and powerful comet passes overhead."/>
    <s v="Coherence"/>
    <n v="7.2130000000000001"/>
    <n v="3410"/>
    <x v="10"/>
    <x v="0"/>
    <s v="War"/>
    <s v="English"/>
    <x v="13"/>
    <x v="2"/>
    <x v="0"/>
    <x v="0"/>
    <x v="0"/>
    <x v="0"/>
  </r>
  <r>
    <x v="1491"/>
    <s v="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
    <s v="Upgrade"/>
    <n v="7.5049999999999999"/>
    <n v="5014"/>
    <x v="4"/>
    <x v="0"/>
    <s v="War"/>
    <s v="English"/>
    <x v="18"/>
    <x v="2"/>
    <x v="0"/>
    <x v="0"/>
    <x v="0"/>
    <x v="0"/>
  </r>
  <r>
    <x v="1492"/>
    <s v="A biologist signs up for a dangerous, secret expedition into a mysterious zone where the laws of nature don't apply."/>
    <s v="Annihilation"/>
    <n v="6.44"/>
    <n v="9362"/>
    <x v="6"/>
    <x v="0"/>
    <s v="War"/>
    <s v="English"/>
    <x v="18"/>
    <x v="2"/>
    <x v="2"/>
    <x v="2"/>
    <x v="0"/>
    <x v="0"/>
  </r>
  <r>
    <x v="1493"/>
    <s v="A young woman's marriage to a charming prince turns into a fierce fight for survival when she's offered up as a sacrifice to a fire-breathing dragon."/>
    <s v="Damsel"/>
    <n v="6.9820000000000002"/>
    <n v="2786"/>
    <x v="15"/>
    <x v="0"/>
    <s v="War"/>
    <s v="English"/>
    <x v="17"/>
    <x v="0"/>
    <x v="0"/>
    <x v="0"/>
    <x v="0"/>
    <x v="0"/>
  </r>
  <r>
    <x v="1494"/>
    <s v="Willy Wonka â€“ chock-full of ideas and determined to change the world one delectable bite at a time â€“ is proof that the best things in life begin with a dream, and if youâ€™re lucky enough to meet Willy Wonka, anything is possible."/>
    <s v="Wonka"/>
    <n v="7.0389999999999997"/>
    <n v="4388"/>
    <x v="2"/>
    <x v="0"/>
    <s v="War"/>
    <s v="English"/>
    <x v="4"/>
    <x v="0"/>
    <x v="2"/>
    <x v="0"/>
    <x v="0"/>
    <x v="0"/>
  </r>
  <r>
    <x v="1495"/>
    <s v="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
    <s v="Roman Holiday"/>
    <n v="7.9"/>
    <n v="2269"/>
    <x v="9"/>
    <x v="0"/>
    <s v="Not Available"/>
    <s v="English"/>
    <x v="74"/>
    <x v="7"/>
    <x v="1"/>
    <x v="0"/>
    <x v="0"/>
    <x v="0"/>
  </r>
  <r>
    <x v="1496"/>
    <s v="A scheming raccoon fools a mismatched family of forest creatures into helping him repay a debt of food, by invading the new suburban sprawl that popped up while they were hibernating â€“ and learns a lesson about family himself."/>
    <s v="Over the Hedge"/>
    <n v="6.5970000000000004"/>
    <n v="4845"/>
    <x v="7"/>
    <x v="0"/>
    <s v="Not Available"/>
    <s v="English"/>
    <x v="6"/>
    <x v="3"/>
    <x v="0"/>
    <x v="0"/>
    <x v="0"/>
    <x v="0"/>
  </r>
  <r>
    <x v="1497"/>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s v="unknown"/>
    <n v="8"/>
    <n v="1337"/>
    <x v="7"/>
    <x v="1"/>
    <s v="Not Available"/>
    <s v="Hindi"/>
    <x v="42"/>
    <x v="3"/>
    <x v="2"/>
    <x v="1"/>
    <x v="1"/>
    <x v="1"/>
  </r>
  <r>
    <x v="1498"/>
    <s v="At an elite engineering campus, students must survive a sudden zombie outbreak while navigating academic pressures and social hierarchies, blending horror with comedy and biting satire of privilege and competition."/>
    <s v="Indian Institute of Zombies"/>
    <n v="0"/>
    <n v="0"/>
    <x v="0"/>
    <x v="1"/>
    <s v="War"/>
    <s v="Hindi"/>
    <x v="0"/>
    <x v="0"/>
    <x v="0"/>
    <x v="3"/>
    <x v="1"/>
    <x v="1"/>
  </r>
  <r>
    <x v="1499"/>
    <s v="In 2027, in a chaotic world in which humans can no longer procreate, a former activist agrees to help transport a miraculously pregnant woman to a sanctuary at sea, where her child's birth may help scientists save the future of humankind."/>
    <s v="Children of Men"/>
    <n v="7.6120000000000001"/>
    <n v="7850"/>
    <x v="4"/>
    <x v="0"/>
    <s v="Not Available"/>
    <s v="English"/>
    <x v="6"/>
    <x v="3"/>
    <x v="3"/>
    <x v="0"/>
    <x v="0"/>
    <x v="0"/>
  </r>
  <r>
    <x v="1500"/>
    <s v="While three of the fiercest warriors in human historyâ€”a Viking raider, a ninja in feudal Japan, and a WWII pilotâ€”are killers in their own right, they are merely prey for their new opponent: the ultimate killer of killers."/>
    <s v="Predator: Killer of Killers"/>
    <n v="7.8"/>
    <n v="1199"/>
    <x v="0"/>
    <x v="0"/>
    <s v="War"/>
    <s v="English"/>
    <x v="2"/>
    <x v="0"/>
    <x v="1"/>
    <x v="0"/>
    <x v="0"/>
    <x v="0"/>
  </r>
  <r>
    <x v="1501"/>
    <s v="A vampire relates his epic life story of love, betrayal, loneliness, and dark hunger to an over-curious reporter."/>
    <s v="Interview with the Vampire"/>
    <n v="7.391"/>
    <n v="6435"/>
    <x v="0"/>
    <x v="0"/>
    <s v="Not Available"/>
    <s v="English"/>
    <x v="14"/>
    <x v="1"/>
    <x v="3"/>
    <x v="0"/>
    <x v="0"/>
    <x v="0"/>
  </r>
  <r>
    <x v="1502"/>
    <s v="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
    <s v="Gabby's Dollhouse: The Movie"/>
    <n v="6.7569999999999997"/>
    <n v="76"/>
    <x v="0"/>
    <x v="0"/>
    <s v="War"/>
    <s v="English"/>
    <x v="2"/>
    <x v="0"/>
    <x v="3"/>
    <x v="0"/>
    <x v="0"/>
    <x v="0"/>
  </r>
  <r>
    <x v="1503"/>
    <s v="American expat Mickey Pearson has built a highly profitable marijuana empire in London. When word gets out that heâ€™s looking to cash out of the business forever it triggers plots, schemes, bribery and blackmail in an attempt to steal his domain out from under him."/>
    <s v="The Gentlemen"/>
    <n v="7.6609999999999996"/>
    <n v="6608"/>
    <x v="8"/>
    <x v="0"/>
    <s v="Social; War"/>
    <s v="English"/>
    <x v="52"/>
    <x v="0"/>
    <x v="2"/>
    <x v="0"/>
    <x v="0"/>
    <x v="0"/>
  </r>
  <r>
    <x v="1504"/>
    <s v="Kanji Watanabe is a middle-aged man who has worked in the same monotonous bureaucratic position for decades. Learning he has cancer, he starts to look for the meaning of his life."/>
    <s v="unknown"/>
    <n v="8.3000000000000007"/>
    <n v="1343"/>
    <x v="2"/>
    <x v="4"/>
    <s v="Not Available"/>
    <s v="Japanese"/>
    <x v="75"/>
    <x v="7"/>
    <x v="3"/>
    <x v="1"/>
    <x v="1"/>
    <x v="1"/>
  </r>
  <r>
    <x v="1505"/>
    <s v="A young woman and her family seek justice after she is raped by a group of young men who come from powerful and influential backgrounds."/>
    <s v="unknown"/>
    <n v="7"/>
    <n v="1"/>
    <x v="7"/>
    <x v="1"/>
    <s v="War"/>
    <s v="Telugu"/>
    <x v="0"/>
    <x v="0"/>
    <x v="2"/>
    <x v="0"/>
    <x v="1"/>
    <x v="1"/>
  </r>
  <r>
    <x v="1506"/>
    <s v="A fleet of Martian spacecraft surrounds the world's major cities and all of humanity waits to see if the extraterrestrial visitors have, as they claim, &quot;come in peace.&quot; U.S. President James Dale receives assurance from science professor Donald Kessler that the Martians' mission is a friendly one. But when a peaceful exchange ends in the total annihilation of the U.S. Congress, military men call for a full-scale nuclear retaliation."/>
    <s v="Mars Attacks!"/>
    <n v="6.4219999999999997"/>
    <n v="5874"/>
    <x v="4"/>
    <x v="0"/>
    <s v="Not Available"/>
    <s v="English"/>
    <x v="48"/>
    <x v="1"/>
    <x v="2"/>
    <x v="2"/>
    <x v="0"/>
    <x v="0"/>
  </r>
  <r>
    <x v="1507"/>
    <s v="An employee at the French Embassy in Bangkok invites his wife to join him â€“ and enjoy the benefits of their open marriage."/>
    <s v="Emmanuelle"/>
    <n v="5.9729999999999999"/>
    <n v="815"/>
    <x v="2"/>
    <x v="5"/>
    <s v="War"/>
    <s v="French"/>
    <x v="16"/>
    <x v="4"/>
    <x v="1"/>
    <x v="2"/>
    <x v="2"/>
    <x v="1"/>
  </r>
  <r>
    <x v="1508"/>
    <s v="Young Macy is abducted by a deranged, monstrous figure who wants to raise her as its child."/>
    <s v="Dolly"/>
    <n v="6.2729999999999997"/>
    <n v="66"/>
    <x v="2"/>
    <x v="0"/>
    <s v="War"/>
    <s v="English"/>
    <x v="0"/>
    <x v="0"/>
    <x v="0"/>
    <x v="2"/>
    <x v="0"/>
    <x v="0"/>
  </r>
  <r>
    <x v="1509"/>
    <s v="Colin, a timid gay man, is swept off his feet when Ray, an enigmatic and impossibly handsome biker, takes him on as his submissive in a crazy and erotic BDSM-focused relationship."/>
    <s v="Pillion"/>
    <n v="6.3719999999999999"/>
    <n v="195"/>
    <x v="2"/>
    <x v="0"/>
    <s v="War"/>
    <s v="English"/>
    <x v="2"/>
    <x v="0"/>
    <x v="3"/>
    <x v="2"/>
    <x v="0"/>
    <x v="0"/>
  </r>
  <r>
    <x v="1510"/>
    <s v="When the sky really is falling and sanity has flown the coop, who will rise to save the day? Together with his hysterical band of misfit friends, Chicken Little must hatch a plan to save the planet from alien invasion and prove that the world's biggest hero is a little chicken."/>
    <s v="Chicken Little"/>
    <n v="5.9130000000000003"/>
    <n v="4154"/>
    <x v="4"/>
    <x v="0"/>
    <s v="Not Available"/>
    <s v="English"/>
    <x v="47"/>
    <x v="3"/>
    <x v="3"/>
    <x v="2"/>
    <x v="0"/>
    <x v="0"/>
  </r>
  <r>
    <x v="1511"/>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s v="50 First Dates"/>
    <n v="6.8760000000000003"/>
    <n v="7733"/>
    <x v="9"/>
    <x v="0"/>
    <s v="Not Available"/>
    <s v="English"/>
    <x v="34"/>
    <x v="3"/>
    <x v="2"/>
    <x v="0"/>
    <x v="0"/>
    <x v="0"/>
  </r>
  <r>
    <x v="1512"/>
    <s v="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â€“ including the woman Hunt loves."/>
    <s v="Mission: Impossible III"/>
    <n v="6.7640000000000002"/>
    <n v="7617"/>
    <x v="2"/>
    <x v="0"/>
    <s v="Not Available"/>
    <s v="English"/>
    <x v="6"/>
    <x v="3"/>
    <x v="0"/>
    <x v="0"/>
    <x v="0"/>
    <x v="0"/>
  </r>
  <r>
    <x v="1513"/>
    <s v="Broke, and in desperate need to update her portfolio, New York City model Katie calls a number from a tear-off flyer offering free photos. But this innocent attempt quickly turns into an unthinkable kidnapping nightmare where she's ripped away from everyone and everything she knows."/>
    <s v="I Spit on Your Grave 2"/>
    <n v="6.29"/>
    <n v="1430"/>
    <x v="0"/>
    <x v="0"/>
    <s v="War"/>
    <s v="English"/>
    <x v="5"/>
    <x v="2"/>
    <x v="1"/>
    <x v="2"/>
    <x v="0"/>
    <x v="0"/>
  </r>
  <r>
    <x v="496"/>
    <s v="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
    <s v="Mulan"/>
    <n v="6.8289999999999997"/>
    <n v="7045"/>
    <x v="7"/>
    <x v="0"/>
    <s v="War; Social"/>
    <s v="English"/>
    <x v="52"/>
    <x v="0"/>
    <x v="3"/>
    <x v="0"/>
    <x v="0"/>
    <x v="0"/>
  </r>
  <r>
    <x v="1514"/>
    <s v="After narrowly escaping a bizarre accident, a troubled teenager is plagued by visions of a large bunny rabbit that manipulates him to commit a series of crimes."/>
    <s v="Donnie Darko"/>
    <n v="7.7629999999999999"/>
    <n v="13413"/>
    <x v="2"/>
    <x v="0"/>
    <s v="Not Available"/>
    <s v="English"/>
    <x v="26"/>
    <x v="3"/>
    <x v="2"/>
    <x v="0"/>
    <x v="0"/>
    <x v="0"/>
  </r>
  <r>
    <x v="1515"/>
    <s v="Two teenage boys must escape a violent entity that takes the form of the person they desire most â€” each other."/>
    <s v="Leviticus"/>
    <n v="0"/>
    <n v="0"/>
    <x v="2"/>
    <x v="0"/>
    <s v="War"/>
    <s v="English"/>
    <x v="0"/>
    <x v="0"/>
    <x v="1"/>
    <x v="3"/>
    <x v="0"/>
    <x v="0"/>
  </r>
  <r>
    <x v="1516"/>
    <s v="In the ravaged near-future, a savage motorcycle gang rules the road. Terrorizing innocent civilians while tearing up the streets, the ruthless gang laughs in the face of a police force hell-bent on stopping them."/>
    <s v="Mad Max"/>
    <n v="6.6790000000000003"/>
    <n v="4957"/>
    <x v="1"/>
    <x v="0"/>
    <s v="Not Available"/>
    <s v="English"/>
    <x v="40"/>
    <x v="4"/>
    <x v="0"/>
    <x v="0"/>
    <x v="0"/>
    <x v="0"/>
  </r>
  <r>
    <x v="1517"/>
    <s v="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
    <s v="unknown"/>
    <n v="6.4429999999999996"/>
    <n v="441"/>
    <x v="0"/>
    <x v="10"/>
    <s v="War; Social"/>
    <s v="Korean"/>
    <x v="38"/>
    <x v="0"/>
    <x v="3"/>
    <x v="2"/>
    <x v="1"/>
    <x v="1"/>
  </r>
  <r>
    <x v="1518"/>
    <s v="Mixed-up model and bar hostess Kotoko sleeps with her coworker Genki, but can't seem to let herself sleep with the guy she really likes."/>
    <s v="unknown"/>
    <n v="4.9740000000000002"/>
    <n v="19"/>
    <x v="2"/>
    <x v="4"/>
    <s v="War"/>
    <s v="Japanese"/>
    <x v="27"/>
    <x v="2"/>
    <x v="3"/>
    <x v="3"/>
    <x v="1"/>
    <x v="1"/>
  </r>
  <r>
    <x v="1519"/>
    <s v="When the girl of his dreams is kidnapped, everyman Nate turns his inability to feel pain into an unexpected strength in his fight to get her back."/>
    <s v="Novocaine"/>
    <n v="6.7880000000000003"/>
    <n v="1594"/>
    <x v="3"/>
    <x v="0"/>
    <s v="War"/>
    <s v="English"/>
    <x v="2"/>
    <x v="0"/>
    <x v="0"/>
    <x v="0"/>
    <x v="0"/>
    <x v="0"/>
  </r>
  <r>
    <x v="1520"/>
    <s v="Recalling memories of a friend who committed suicide, three lovers slowly slide into an anguish labyrinth of desire, loss and longing. They entangle in a colliding maze of forsaken loves, failed expectations and imperfect anticipations. A disintegrating web arises in which love exists, but as dispassionate yearning. Here affection is an indifferent desire that burns the soul to death."/>
    <s v="unknown"/>
    <n v="3.3"/>
    <n v="6"/>
    <x v="9"/>
    <x v="1"/>
    <s v="War"/>
    <s v="Bengali"/>
    <x v="18"/>
    <x v="2"/>
    <x v="0"/>
    <x v="3"/>
    <x v="1"/>
    <x v="1"/>
  </r>
  <r>
    <x v="1521"/>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s v="Pitch Perfect 2"/>
    <n v="6.8419999999999996"/>
    <n v="5522"/>
    <x v="15"/>
    <x v="0"/>
    <s v="War"/>
    <s v="English"/>
    <x v="37"/>
    <x v="2"/>
    <x v="0"/>
    <x v="0"/>
    <x v="0"/>
    <x v="0"/>
  </r>
  <r>
    <x v="1522"/>
    <s v="In Casablanca, Morocco in December 1941, a cynical American expatriate meets a former lover, with unforeseen complications."/>
    <s v="Casablanca"/>
    <n v="8.1"/>
    <n v="6052"/>
    <x v="2"/>
    <x v="0"/>
    <s v="War"/>
    <s v="English"/>
    <x v="76"/>
    <x v="9"/>
    <x v="2"/>
    <x v="1"/>
    <x v="0"/>
    <x v="0"/>
  </r>
  <r>
    <x v="1523"/>
    <s v="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
    <s v="The Hot Chick"/>
    <n v="6.3719999999999999"/>
    <n v="2175"/>
    <x v="0"/>
    <x v="0"/>
    <s v="Not Available"/>
    <s v="English"/>
    <x v="36"/>
    <x v="3"/>
    <x v="2"/>
    <x v="2"/>
    <x v="0"/>
    <x v="0"/>
  </r>
  <r>
    <x v="1524"/>
    <s v="On a desolate country highway, two homeward-bound teens are nearly run off the road by a maniac in a beat-up truck, and later spot him shoving what appears to be a body down a sewer pipe."/>
    <s v="Jeepers Creepers"/>
    <n v="6.484"/>
    <n v="3290"/>
    <x v="2"/>
    <x v="0"/>
    <s v="Not Available"/>
    <s v="English"/>
    <x v="26"/>
    <x v="3"/>
    <x v="1"/>
    <x v="2"/>
    <x v="0"/>
    <x v="0"/>
  </r>
  <r>
    <x v="1525"/>
    <s v="A group of cold-blooded killers find themselves trapped on an alien planet to be hunted by extraterrestrial Predators."/>
    <s v="Predators"/>
    <n v="6.298"/>
    <n v="4630"/>
    <x v="4"/>
    <x v="0"/>
    <s v="Not Available"/>
    <s v="English"/>
    <x v="23"/>
    <x v="2"/>
    <x v="1"/>
    <x v="2"/>
    <x v="0"/>
    <x v="0"/>
  </r>
  <r>
    <x v="1526"/>
    <s v="After a violent storm, a dense cloud of mist envelops a small Maine town, trapping David Drayton and his five-year-old son in a local grocery store with other local residents. They soon discover that the mist conceals deadly horrors that threaten their lives, and worse, their sanity."/>
    <s v="The Mist"/>
    <n v="6.944"/>
    <n v="5837"/>
    <x v="6"/>
    <x v="0"/>
    <s v="Not Available"/>
    <s v="English"/>
    <x v="42"/>
    <x v="3"/>
    <x v="3"/>
    <x v="0"/>
    <x v="0"/>
    <x v="0"/>
  </r>
  <r>
    <x v="1527"/>
    <s v="&quot;O. R.U.ZH.I. E &quot;is the abbreviation of the names of friends: O - Oleg, a military pensioner, R - Roman, a scientist, an employee of a research institute, U - Ulyana, a television correspondent, Zh - Zhenya, a physicist, doctor of sciences, I - Igor, entrepreneur, former reporter, husband of Ulyana, E - Egor, laboratory assistant at the provincial research center.  Oleg and Roman experience the latest weapons - a rifle with exceptional range and destructive power. The tests are successful, and Oleg is trying to interest the military with these weapons."/>
    <s v="unknown"/>
    <n v="7.7"/>
    <n v="3"/>
    <x v="4"/>
    <x v="2"/>
    <s v="War"/>
    <s v="Russian"/>
    <x v="19"/>
    <x v="2"/>
    <x v="0"/>
    <x v="0"/>
    <x v="2"/>
    <x v="1"/>
  </r>
  <r>
    <x v="1528"/>
    <s v="The special secret to a successful noraebang is revealed! The noraebang where Hee-jin works is for customers who want a call-girl. When they start turning around and leaving, Hee-jin decides to become a call-girl herself and even brings her friend Seong-hee in. Rumors of Hee-jin and Seong-hee's beauty and service quickly spread and more customers come. When they've made enough money, Hee-jin and Seong-hee decide to open their own noraebang and display a hidden special service."/>
    <s v="unknown"/>
    <n v="0"/>
    <n v="0"/>
    <x v="10"/>
    <x v="10"/>
    <s v="War"/>
    <s v="Korean"/>
    <x v="33"/>
    <x v="2"/>
    <x v="3"/>
    <x v="3"/>
    <x v="1"/>
    <x v="1"/>
  </r>
  <r>
    <x v="1529"/>
    <s v="The Fantastic Mr. Fox, bored with his current life, plans a heist against the three local farmers. The farmers, tired of sharing their chickens with the sly fox, seek revenge against him and his family."/>
    <s v="Fantastic Mr. Fox"/>
    <n v="7.8239999999999998"/>
    <n v="6102"/>
    <x v="3"/>
    <x v="0"/>
    <s v="Economic"/>
    <s v="English"/>
    <x v="20"/>
    <x v="3"/>
    <x v="3"/>
    <x v="0"/>
    <x v="0"/>
    <x v="0"/>
  </r>
  <r>
    <x v="1530"/>
    <s v="A young girl rises from the ashes of tragedy to become the most feared warrior woman of all time: the She-Devil with a Sword."/>
    <s v="Red Sonja"/>
    <n v="5.6710000000000003"/>
    <n v="234"/>
    <x v="2"/>
    <x v="0"/>
    <s v="War"/>
    <s v="English"/>
    <x v="2"/>
    <x v="0"/>
    <x v="1"/>
    <x v="2"/>
    <x v="0"/>
    <x v="0"/>
  </r>
  <r>
    <x v="1531"/>
    <s v="An Interpol-issued Red Notice is a global alert to hunt and capture the world's most wanted. But when a daring heist brings together the FBI's top profiler and two rival criminals, there's no telling what will happen."/>
    <s v="Red Notice"/>
    <n v="6.7329999999999997"/>
    <n v="6442"/>
    <x v="3"/>
    <x v="0"/>
    <s v="War; Social"/>
    <s v="English"/>
    <x v="7"/>
    <x v="0"/>
    <x v="3"/>
    <x v="0"/>
    <x v="0"/>
    <x v="0"/>
  </r>
  <r>
    <x v="1532"/>
    <s v="As a young and naive recruit in Vietnam, Chris Taylor faces a moral crisis when confronted with the horrors of war and the duality of man."/>
    <s v="Platoon"/>
    <n v="7.7469999999999999"/>
    <n v="5104"/>
    <x v="14"/>
    <x v="0"/>
    <s v="Not Available"/>
    <s v="English"/>
    <x v="59"/>
    <x v="5"/>
    <x v="2"/>
    <x v="0"/>
    <x v="0"/>
    <x v="0"/>
  </r>
  <r>
    <x v="1533"/>
    <s v="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
    <s v="Drop"/>
    <n v="6.3"/>
    <n v="863"/>
    <x v="2"/>
    <x v="0"/>
    <s v="War"/>
    <s v="English"/>
    <x v="2"/>
    <x v="0"/>
    <x v="0"/>
    <x v="2"/>
    <x v="0"/>
    <x v="0"/>
  </r>
  <r>
    <x v="1534"/>
    <s v="64 years before he becomes the tyrannical president of Panem, Coriolanus Snow sees a chance for a change in fortunes when he mentors Lucy Gray Baird, the female tribute from District 12."/>
    <s v="The Hunger Games: The Ballad of Songbirds &amp; Snakes"/>
    <n v="6.9829999999999997"/>
    <n v="3501"/>
    <x v="2"/>
    <x v="0"/>
    <s v="War"/>
    <s v="English"/>
    <x v="4"/>
    <x v="0"/>
    <x v="3"/>
    <x v="0"/>
    <x v="0"/>
    <x v="0"/>
  </r>
  <r>
    <x v="906"/>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s v="Godzilla"/>
    <n v="5.6509999999999998"/>
    <n v="4225"/>
    <x v="0"/>
    <x v="0"/>
    <s v="Not Available"/>
    <s v="English"/>
    <x v="51"/>
    <x v="1"/>
    <x v="0"/>
    <x v="2"/>
    <x v="0"/>
    <x v="0"/>
  </r>
  <r>
    <x v="1535"/>
    <s v="Ex-car thief Randall Raines is forced out of retirement to save his brother Kip after a boost gone wrong. With the help of allies old and new, they race to meet the demands of notorious crime boss Raymond Calitri as the police are in hot pursuit."/>
    <s v="Gone in Sixty Seconds"/>
    <n v="6.4660000000000002"/>
    <n v="4874"/>
    <x v="1"/>
    <x v="0"/>
    <s v="Not Available"/>
    <s v="English"/>
    <x v="28"/>
    <x v="3"/>
    <x v="1"/>
    <x v="2"/>
    <x v="0"/>
    <x v="0"/>
  </r>
  <r>
    <x v="1536"/>
    <s v="When single mom Callie and her two kids Trevor and Phoebe arrive in a small Oklahoma town, they begin to discover their connection to the original Ghostbusters and the secret legacy their grandfather left behind."/>
    <s v="Ghostbusters: Afterlife"/>
    <n v="7.3259999999999996"/>
    <n v="5150"/>
    <x v="6"/>
    <x v="0"/>
    <s v="War; Social"/>
    <s v="English"/>
    <x v="7"/>
    <x v="0"/>
    <x v="3"/>
    <x v="0"/>
    <x v="0"/>
    <x v="0"/>
  </r>
  <r>
    <x v="1537"/>
    <s v="A washed-up musician travels to Korea to write for K-pop stars, discovering that his long-lost son is set to front one of the countryâ€™s hottest new groups. He then jumps at the opportunity to capitalize on his sonâ€™s stardom for his own renaissance, but learns that fatherhood is much more fulfilling and meaningful than stardom."/>
    <s v="K-Pops!"/>
    <n v="5.3639999999999999"/>
    <n v="11"/>
    <x v="12"/>
    <x v="0"/>
    <s v="War"/>
    <s v="English"/>
    <x v="0"/>
    <x v="0"/>
    <x v="2"/>
    <x v="2"/>
    <x v="0"/>
    <x v="0"/>
  </r>
  <r>
    <x v="1538"/>
    <s v="Erik, Ryan, and Cooze start college and pledge the Beta House fraternity, presided over by none other than legendary Dwight Stifler. But chaos ensues when a fraternity of geeks threatens to stop the debauchery and the Betas have to make a stand for their right to party."/>
    <s v="American Pie Presents: Beta House"/>
    <n v="5.6379999999999999"/>
    <n v="2016"/>
    <x v="2"/>
    <x v="0"/>
    <s v="Not Available"/>
    <s v="English"/>
    <x v="42"/>
    <x v="3"/>
    <x v="2"/>
    <x v="2"/>
    <x v="0"/>
    <x v="0"/>
  </r>
  <r>
    <x v="1539"/>
    <s v="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
    <s v="Las edades de LulÃº"/>
    <n v="6.3920000000000003"/>
    <n v="301"/>
    <x v="13"/>
    <x v="6"/>
    <s v="Not Available"/>
    <s v="Spanish"/>
    <x v="46"/>
    <x v="1"/>
    <x v="2"/>
    <x v="2"/>
    <x v="2"/>
    <x v="1"/>
  </r>
  <r>
    <x v="1540"/>
    <s v="In 1977, former real estate developer Tony Kiritsis puts a dead man's switch on himself and the mortgage banker who did him wrong, demanding $5 million and a personal apology."/>
    <s v="Dead Man's Wire"/>
    <n v="6.5"/>
    <n v="133"/>
    <x v="2"/>
    <x v="0"/>
    <s v="War"/>
    <s v="English"/>
    <x v="0"/>
    <x v="0"/>
    <x v="2"/>
    <x v="0"/>
    <x v="0"/>
    <x v="0"/>
  </r>
  <r>
    <x v="1541"/>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s v="Bohemian Rhapsody"/>
    <n v="7.9580000000000002"/>
    <n v="17781"/>
    <x v="12"/>
    <x v="0"/>
    <s v="War"/>
    <s v="English"/>
    <x v="18"/>
    <x v="2"/>
    <x v="3"/>
    <x v="0"/>
    <x v="0"/>
    <x v="0"/>
  </r>
  <r>
    <x v="1542"/>
    <s v="Jean-Baptiste Grenouille, born in the stench of 18th century Paris, develops a superior olfactory sense, which he uses to create the world's finest perfumes. However, his work takes a dark turn as he tries to preserve scents in the search for the ultimate perfume."/>
    <s v="Perfume: The Story of a Murderer"/>
    <n v="7.3630000000000004"/>
    <n v="5008"/>
    <x v="8"/>
    <x v="0"/>
    <s v="Not Available"/>
    <s v="English"/>
    <x v="6"/>
    <x v="3"/>
    <x v="3"/>
    <x v="0"/>
    <x v="0"/>
    <x v="0"/>
  </r>
  <r>
    <x v="1543"/>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s v="Pitch Perfect"/>
    <n v="7.2720000000000002"/>
    <n v="6869"/>
    <x v="12"/>
    <x v="0"/>
    <s v="War"/>
    <s v="English"/>
    <x v="19"/>
    <x v="2"/>
    <x v="3"/>
    <x v="0"/>
    <x v="0"/>
    <x v="0"/>
  </r>
  <r>
    <x v="1544"/>
    <s v="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
    <s v="unknown"/>
    <n v="6.1"/>
    <n v="27"/>
    <x v="3"/>
    <x v="24"/>
    <s v="Not Available"/>
    <s v="Cantonese"/>
    <x v="28"/>
    <x v="3"/>
    <x v="3"/>
    <x v="2"/>
    <x v="1"/>
    <x v="1"/>
  </r>
  <r>
    <x v="1545"/>
    <s v="The wolves are howling once again, as a terrifying ancient evil emerges in Beacon Hills. Scott McCall, no longer a teenager yet still an Alpha, must gather new allies and reunite trusted friends to fight back against this powerful and deadly enemy."/>
    <s v="Teen Wolf: The Movie"/>
    <n v="7.4610000000000003"/>
    <n v="966"/>
    <x v="0"/>
    <x v="0"/>
    <s v="War"/>
    <s v="English"/>
    <x v="4"/>
    <x v="0"/>
    <x v="2"/>
    <x v="0"/>
    <x v="0"/>
    <x v="0"/>
  </r>
  <r>
    <x v="1546"/>
    <s v="After two years away, Hache returns to Barcelona seeking a fresh start. Falling for Gin while facing unresolved feelings for Babi, he must confront love, loss, and who he's becoming."/>
    <s v="Tengo ganas de ti"/>
    <n v="7.4470000000000001"/>
    <n v="1964"/>
    <x v="3"/>
    <x v="6"/>
    <s v="War"/>
    <s v="Spanish"/>
    <x v="19"/>
    <x v="2"/>
    <x v="1"/>
    <x v="0"/>
    <x v="2"/>
    <x v="1"/>
  </r>
  <r>
    <x v="1547"/>
    <s v="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
    <s v="Avere vent'anni"/>
    <n v="5.9"/>
    <n v="89"/>
    <x v="1"/>
    <x v="7"/>
    <s v="Not Available"/>
    <s v="Italian"/>
    <x v="8"/>
    <x v="4"/>
    <x v="1"/>
    <x v="2"/>
    <x v="2"/>
    <x v="1"/>
  </r>
  <r>
    <x v="1548"/>
    <s v="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
    <s v="The Princess Diaries 2: Royal Engagement"/>
    <n v="6.7149999999999999"/>
    <n v="3409"/>
    <x v="2"/>
    <x v="0"/>
    <s v="Not Available"/>
    <s v="English"/>
    <x v="34"/>
    <x v="3"/>
    <x v="1"/>
    <x v="0"/>
    <x v="0"/>
    <x v="0"/>
  </r>
  <r>
    <x v="1549"/>
    <s v="The eleventh and final installment in The Fast Saga. Plot TBA."/>
    <s v="Fast Forever"/>
    <n v="0"/>
    <n v="0"/>
    <x v="2"/>
    <x v="0"/>
    <s v="War"/>
    <s v="English"/>
    <x v="77"/>
    <x v="0"/>
    <x v="0"/>
    <x v="3"/>
    <x v="0"/>
    <x v="0"/>
  </r>
  <r>
    <x v="1550"/>
    <s v="A boy experiences first love, friendships and injustices growing up in 1960s Taiwan."/>
    <s v="unknown"/>
    <n v="8.2469999999999999"/>
    <n v="388"/>
    <x v="9"/>
    <x v="3"/>
    <s v="Not Available"/>
    <s v="Chinese"/>
    <x v="3"/>
    <x v="1"/>
    <x v="1"/>
    <x v="1"/>
    <x v="1"/>
    <x v="1"/>
  </r>
  <r>
    <x v="1551"/>
    <s v="The characters we met a little more than a decade ago return to East Great Falls for their high school reunion. In one long-overdue weekend, they will discover what has changed, who hasnâ€™t, and that time and distance canâ€™t break the bonds of friendship."/>
    <s v="American Reunion"/>
    <n v="6.3079999999999998"/>
    <n v="4705"/>
    <x v="6"/>
    <x v="0"/>
    <s v="War"/>
    <s v="English"/>
    <x v="19"/>
    <x v="2"/>
    <x v="0"/>
    <x v="2"/>
    <x v="0"/>
    <x v="0"/>
  </r>
  <r>
    <x v="1552"/>
    <s v="Tom the cat and Jerry the mouse get kicked out of their home and relocate to a fancy New York hotel, where a scrappy employee named Kayla will lose her job if she canâ€™t evict Jerry before a high-class wedding at the hotel. Her solution? Hiring Tom to get rid of the pesky mouse."/>
    <s v="Tom &amp; Jerry"/>
    <n v="6.7"/>
    <n v="2575"/>
    <x v="2"/>
    <x v="0"/>
    <s v="War; Social"/>
    <s v="English"/>
    <x v="7"/>
    <x v="0"/>
    <x v="2"/>
    <x v="0"/>
    <x v="0"/>
    <x v="0"/>
  </r>
  <r>
    <x v="1553"/>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s v="Men of Honor"/>
    <n v="7.4889999999999999"/>
    <n v="2505"/>
    <x v="8"/>
    <x v="0"/>
    <s v="Not Available"/>
    <s v="English"/>
    <x v="28"/>
    <x v="3"/>
    <x v="3"/>
    <x v="0"/>
    <x v="0"/>
    <x v="0"/>
  </r>
  <r>
    <x v="1554"/>
    <s v="A woman moves into a Manhattan apartment, where she learns that the previous tenant's life ended under mysterious circumstances."/>
    <s v="Sliver"/>
    <n v="5.5730000000000004"/>
    <n v="806"/>
    <x v="10"/>
    <x v="0"/>
    <s v="Not Available"/>
    <s v="English"/>
    <x v="41"/>
    <x v="1"/>
    <x v="0"/>
    <x v="2"/>
    <x v="0"/>
    <x v="0"/>
  </r>
  <r>
    <x v="1555"/>
    <s v="Dave Lizewski is an unnoticed high school student and comic book fan who one day decides to become a super-hero, even though he has no powers, training or meaningful reason to do so."/>
    <s v="Kick-Ass"/>
    <n v="7.1239999999999997"/>
    <n v="12380"/>
    <x v="11"/>
    <x v="0"/>
    <s v="Not Available"/>
    <s v="English"/>
    <x v="23"/>
    <x v="2"/>
    <x v="0"/>
    <x v="0"/>
    <x v="0"/>
    <x v="0"/>
  </r>
  <r>
    <x v="1556"/>
    <s v="A lonely dog's friendship with his robot companion takes a sad turn when an unexpected malfunction forces him to abandon Robot at the beach. Will Dog ever meet Robot again?"/>
    <s v="Robot Dreams"/>
    <n v="7.9619999999999997"/>
    <n v="796"/>
    <x v="4"/>
    <x v="6"/>
    <s v="War"/>
    <s v="Spanish"/>
    <x v="4"/>
    <x v="0"/>
    <x v="2"/>
    <x v="0"/>
    <x v="2"/>
    <x v="1"/>
  </r>
  <r>
    <x v="1557"/>
    <s v="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s v="The Nightmare Before Christmas"/>
    <n v="7.8319999999999999"/>
    <n v="10332"/>
    <x v="0"/>
    <x v="0"/>
    <s v="Not Available"/>
    <s v="English"/>
    <x v="41"/>
    <x v="1"/>
    <x v="3"/>
    <x v="0"/>
    <x v="0"/>
    <x v="0"/>
  </r>
  <r>
    <x v="1558"/>
    <s v="An erotic story about a woman, the assistant of an art gallery, who gets involved in an impersonal affair with a man. She barely knows about his life, only about the sex games they play, so the relationship begins to get complicated."/>
    <s v="Nine 1/2 Weeks"/>
    <n v="6.1180000000000003"/>
    <n v="1132"/>
    <x v="2"/>
    <x v="0"/>
    <s v="Not Available"/>
    <s v="English"/>
    <x v="59"/>
    <x v="5"/>
    <x v="2"/>
    <x v="2"/>
    <x v="0"/>
    <x v="0"/>
  </r>
  <r>
    <x v="1559"/>
    <s v="An epic that details the checkered rise and fall of French Emperor Napoleon Bonaparte and his relentless journey to power through the prism of his addictive, volatile relationship with his wife, Josephine."/>
    <s v="Napoleon"/>
    <n v="6.3090000000000002"/>
    <n v="3089"/>
    <x v="2"/>
    <x v="0"/>
    <s v="War"/>
    <s v="English"/>
    <x v="4"/>
    <x v="0"/>
    <x v="3"/>
    <x v="2"/>
    <x v="0"/>
    <x v="0"/>
  </r>
  <r>
    <x v="1560"/>
    <s v="Three students, Hoshino, Tachibana and Keiko travel to an ancient and mysterious Chinese city in search of a potion that gives eternal youth. But once they arrive, Hoshino is attacked by a half-invisible creature that separates him from his friends..."/>
    <s v="unknown"/>
    <n v="2"/>
    <n v="1"/>
    <x v="10"/>
    <x v="4"/>
    <s v="Not Available"/>
    <s v="Japanese"/>
    <x v="48"/>
    <x v="1"/>
    <x v="0"/>
    <x v="3"/>
    <x v="1"/>
    <x v="1"/>
  </r>
  <r>
    <x v="502"/>
    <s v="A man has only three and a half days and limited resources to discover why he was imprisoned in a nondescript room for 20 years without any explanation."/>
    <s v="Oldboy"/>
    <n v="5.9379999999999997"/>
    <n v="2131"/>
    <x v="6"/>
    <x v="0"/>
    <s v="War"/>
    <s v="English"/>
    <x v="5"/>
    <x v="2"/>
    <x v="3"/>
    <x v="2"/>
    <x v="0"/>
    <x v="0"/>
  </r>
  <r>
    <x v="1561"/>
    <s v="A descendant of the Vanara clan is pushed into conflict when a modern-day Ravana seizes his only bike for an election rally. What starts as a petty injustice soon erupts into a fierce fight for self-respect and dignity."/>
    <s v="Vanaveera"/>
    <n v="7.5"/>
    <n v="6"/>
    <x v="2"/>
    <x v="1"/>
    <s v="War"/>
    <s v="Telugu"/>
    <x v="0"/>
    <x v="0"/>
    <x v="2"/>
    <x v="0"/>
    <x v="1"/>
    <x v="1"/>
  </r>
  <r>
    <x v="1562"/>
    <s v="Two gangsters seek revenge on the state jail worker who during their stay at a youth prison sexually abused them. A sensational court hearing takes place to charge him for the crimes."/>
    <s v="Sleepers"/>
    <n v="7.6029999999999998"/>
    <n v="3882"/>
    <x v="3"/>
    <x v="0"/>
    <s v="Not Available"/>
    <s v="English"/>
    <x v="48"/>
    <x v="1"/>
    <x v="3"/>
    <x v="0"/>
    <x v="0"/>
    <x v="0"/>
  </r>
  <r>
    <x v="1563"/>
    <s v="In 1980s Hollywood, adult film star and aspiring actress Maxine Minx finally gets her big break. But as a mysterious killer stalks the starlets of Hollywood, a trail of blood threatens to reveal her sinister past."/>
    <s v="MaXXXine"/>
    <n v="6.2990000000000004"/>
    <n v="1491"/>
    <x v="0"/>
    <x v="0"/>
    <s v="Political; War"/>
    <s v="English"/>
    <x v="17"/>
    <x v="0"/>
    <x v="1"/>
    <x v="2"/>
    <x v="0"/>
    <x v="0"/>
  </r>
  <r>
    <x v="1564"/>
    <s v="A photographer is tasked to take a photo of a rare flower thriving in the mountain, but he discovers women trapped in a hidden brothel for illegal loggers."/>
    <s v="Virgin Forest"/>
    <n v="5.3"/>
    <n v="20"/>
    <x v="13"/>
    <x v="11"/>
    <s v="War; Social"/>
    <s v="Tagalog"/>
    <x v="38"/>
    <x v="0"/>
    <x v="1"/>
    <x v="2"/>
    <x v="3"/>
    <x v="1"/>
  </r>
  <r>
    <x v="1565"/>
    <s v="This time, there's no wedding. No bachelor party. What could go wrong, right? But when the Wolfpack hits the road, all bets are off."/>
    <s v="The Hangover Part III"/>
    <n v="6.2110000000000003"/>
    <n v="9239"/>
    <x v="2"/>
    <x v="0"/>
    <s v="War"/>
    <s v="English"/>
    <x v="5"/>
    <x v="2"/>
    <x v="0"/>
    <x v="2"/>
    <x v="0"/>
    <x v="0"/>
  </r>
  <r>
    <x v="1566"/>
    <s v="A partially paralyzed teenager is failing to have sex for the first time. He's eager but clumsy and sickly, so the local country girls reject him. He starts to realize that the only affectionate person in his life is his beautiful mother."/>
    <s v="Senza vergogna"/>
    <n v="4.8"/>
    <n v="13"/>
    <x v="2"/>
    <x v="7"/>
    <s v="Not Available"/>
    <s v="Italian"/>
    <x v="59"/>
    <x v="5"/>
    <x v="0"/>
    <x v="3"/>
    <x v="2"/>
    <x v="1"/>
  </r>
  <r>
    <x v="1567"/>
    <s v="A night of terror ensues when a group of friends party at an abandoned slaughterhouse."/>
    <s v="Slaughterhouse On The Hill"/>
    <n v="5.8890000000000002"/>
    <n v="9"/>
    <x v="0"/>
    <x v="0"/>
    <s v="War"/>
    <s v="English"/>
    <x v="17"/>
    <x v="0"/>
    <x v="0"/>
    <x v="2"/>
    <x v="0"/>
    <x v="0"/>
  </r>
  <r>
    <x v="1568"/>
    <s v="After the loss of her husband, a woman seeks solace with her in-laws in their secluded family home. As one by one they are transformed into Deaditesâ€”turning the gathering into a family reunion from hellâ€”she comes to discover that the vows she took in life... live on even in death."/>
    <s v="Evil Dead Burn"/>
    <n v="0"/>
    <n v="0"/>
    <x v="2"/>
    <x v="0"/>
    <s v="War"/>
    <s v="English"/>
    <x v="0"/>
    <x v="0"/>
    <x v="1"/>
    <x v="3"/>
    <x v="0"/>
    <x v="0"/>
  </r>
  <r>
    <x v="1569"/>
    <s v="A new father going through a marital separation joins a dating app and matches with a beautiful but mysterious young woman... whose powers of seduction and manipulation entangle him in a mystery more horrifying than he could have ever imagined."/>
    <s v="Succubus"/>
    <n v="8.5739999999999998"/>
    <n v="236"/>
    <x v="10"/>
    <x v="0"/>
    <s v="War"/>
    <s v="English"/>
    <x v="17"/>
    <x v="0"/>
    <x v="3"/>
    <x v="1"/>
    <x v="0"/>
    <x v="0"/>
  </r>
  <r>
    <x v="1570"/>
    <s v="A wealthy NRI falls hard for a country girl during a visit to his homeland."/>
    <s v="unknown"/>
    <n v="6.1859999999999999"/>
    <n v="43"/>
    <x v="2"/>
    <x v="1"/>
    <s v="War"/>
    <s v="Hindi"/>
    <x v="5"/>
    <x v="2"/>
    <x v="1"/>
    <x v="2"/>
    <x v="1"/>
    <x v="1"/>
  </r>
  <r>
    <x v="1571"/>
    <s v="Chelios faces a Chinese mobster who has stolen his nearly indestructible heart and replaced it with a battery-powered ticker that requires regular jolts of electricity to keep working."/>
    <s v="Crank: High Voltage"/>
    <n v="6.08"/>
    <n v="3160"/>
    <x v="2"/>
    <x v="0"/>
    <s v="Economic"/>
    <s v="English"/>
    <x v="20"/>
    <x v="3"/>
    <x v="0"/>
    <x v="2"/>
    <x v="0"/>
    <x v="0"/>
  </r>
  <r>
    <x v="1572"/>
    <s v="Loosely based on the criminal career of Frank Lucas, a gangster from La Grange, North Carolina, who smuggled heroin into the United States on American service planes returning from the Vietnam War, before being detained by a task force led by Newark Detective Richie Roberts."/>
    <s v="American Gangster"/>
    <n v="7.593"/>
    <n v="6042"/>
    <x v="1"/>
    <x v="0"/>
    <s v="Not Available"/>
    <s v="English"/>
    <x v="42"/>
    <x v="3"/>
    <x v="3"/>
    <x v="0"/>
    <x v="0"/>
    <x v="0"/>
  </r>
  <r>
    <x v="1573"/>
    <s v="A chronicle of the violence that occurred in much of the African continent throughout the 1960s. As many African countries were transitioning from colonial rule to other forms of government, violent political upheavals were frequent. Revolutions in Zanzibar and Kenya in which thousands were killed are shown, the violence not only political; there is also extensive footage of hunters and poachers slaughtering different types of wild animals."/>
    <s v="Africa Addio"/>
    <n v="6.2119999999999997"/>
    <n v="52"/>
    <x v="2"/>
    <x v="7"/>
    <s v="War"/>
    <s v="Italian"/>
    <x v="49"/>
    <x v="6"/>
    <x v="2"/>
    <x v="2"/>
    <x v="2"/>
    <x v="1"/>
  </r>
  <r>
    <x v="1574"/>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s v="The Fault in Our Stars"/>
    <n v="7.5919999999999996"/>
    <n v="11560"/>
    <x v="7"/>
    <x v="0"/>
    <s v="War"/>
    <s v="English"/>
    <x v="13"/>
    <x v="2"/>
    <x v="1"/>
    <x v="0"/>
    <x v="0"/>
    <x v="0"/>
  </r>
  <r>
    <x v="1575"/>
    <s v="In contemporary Los Angeles, two millennials navigating a social mediaâ€“driven hookup culture begin a relationship that pushes both emotional and physical boundaries."/>
    <s v="Newness"/>
    <n v="6.0540000000000003"/>
    <n v="626"/>
    <x v="2"/>
    <x v="0"/>
    <s v="War"/>
    <s v="English"/>
    <x v="15"/>
    <x v="2"/>
    <x v="3"/>
    <x v="2"/>
    <x v="0"/>
    <x v="0"/>
  </r>
  <r>
    <x v="1576"/>
    <s v="A martial artist agrees to spy on a reclusive crime lord using his invitation to a tournament there as cover."/>
    <s v="Enter the Dragon"/>
    <n v="7.4"/>
    <n v="2085"/>
    <x v="15"/>
    <x v="0"/>
    <s v="War"/>
    <s v="English"/>
    <x v="62"/>
    <x v="4"/>
    <x v="1"/>
    <x v="0"/>
    <x v="0"/>
    <x v="0"/>
  </r>
  <r>
    <x v="1577"/>
    <s v="80's Italian sleaze with the luscious Claudia Rocchi, Italian porno regular Guia Lauri Filzi, and softcore actress Annj Goren.  The film is about Lisa, a young pretty wife stuck with an older husband who cannot satisfy her sexually nor in other ways.  She becomes bored with her everyday life and cheats on her husband sleeping with another older man.  Still not satisfied she hooks up with a rich man (Enzo Fisichella) who introduces her to a young stud (Mario Cutini) and his two lesbian playmates (Guia Lauri Filzi and Annj Goren). At the party Lisa is taken by the young man while the others watch. This seems to do the trick for Lisa. Her curiosity for the young man deepens and she wants to see him again. However, it turns out that he is a very rude partner instead of the gentle lover that she wanted.  Shot in Rome, Italy."/>
    <s v="Dolce... calda Lisa"/>
    <n v="4.923"/>
    <n v="13"/>
    <x v="2"/>
    <x v="7"/>
    <s v="Not Available"/>
    <s v="Italian"/>
    <x v="11"/>
    <x v="5"/>
    <x v="0"/>
    <x v="3"/>
    <x v="2"/>
    <x v="1"/>
  </r>
  <r>
    <x v="1578"/>
    <s v="David is tasked to deliver a mysterious package from South America, only to find out he is carrying a baby Marsupilami!"/>
    <s v="Marsupilami"/>
    <n v="6.6"/>
    <n v="73"/>
    <x v="10"/>
    <x v="5"/>
    <s v="War"/>
    <s v="French"/>
    <x v="0"/>
    <x v="0"/>
    <x v="2"/>
    <x v="0"/>
    <x v="2"/>
    <x v="1"/>
  </r>
  <r>
    <x v="1579"/>
    <s v="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
    <s v="unknown"/>
    <n v="6.9509999999999996"/>
    <n v="91"/>
    <x v="3"/>
    <x v="3"/>
    <s v="War"/>
    <s v="Chinese"/>
    <x v="2"/>
    <x v="0"/>
    <x v="2"/>
    <x v="0"/>
    <x v="1"/>
    <x v="1"/>
  </r>
  <r>
    <x v="1580"/>
    <s v="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
    <s v="Chicken Run"/>
    <n v="6.8419999999999996"/>
    <n v="5400"/>
    <x v="2"/>
    <x v="0"/>
    <s v="Not Available"/>
    <s v="English"/>
    <x v="28"/>
    <x v="3"/>
    <x v="1"/>
    <x v="0"/>
    <x v="0"/>
    <x v="0"/>
  </r>
  <r>
    <x v="1581"/>
    <s v="After receiving an exotic small animal as a Christmas gift, a young man inadvertently breaks three important rules concerning his new pet, which unleashes a horde of malevolently mischievous creatures on a small town."/>
    <s v="Gremlins"/>
    <n v="7.1420000000000003"/>
    <n v="6978"/>
    <x v="2"/>
    <x v="0"/>
    <s v="Not Available"/>
    <s v="English"/>
    <x v="29"/>
    <x v="5"/>
    <x v="1"/>
    <x v="0"/>
    <x v="0"/>
    <x v="0"/>
  </r>
  <r>
    <x v="1582"/>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s v="Captain America: The Winter Soldier"/>
    <n v="7.6539999999999999"/>
    <n v="20008"/>
    <x v="10"/>
    <x v="0"/>
    <s v="War"/>
    <s v="English"/>
    <x v="13"/>
    <x v="2"/>
    <x v="0"/>
    <x v="0"/>
    <x v="0"/>
    <x v="0"/>
  </r>
  <r>
    <x v="1583"/>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s v="Commando"/>
    <n v="6.7"/>
    <n v="3133"/>
    <x v="3"/>
    <x v="0"/>
    <s v="Not Available"/>
    <s v="English"/>
    <x v="50"/>
    <x v="5"/>
    <x v="3"/>
    <x v="0"/>
    <x v="0"/>
    <x v="0"/>
  </r>
  <r>
    <x v="1584"/>
    <s v="Arang doesn't have a quick match with her husband Chan-jun. I live by satisfying my needs through masturbation. Meanwhile, Chan Joon is tired of Arang, who is not satisfied with his sex life. I secretly enjoyed affair with Arang's friend Bora."/>
    <s v="unknown"/>
    <n v="0"/>
    <n v="0"/>
    <x v="2"/>
    <x v="10"/>
    <s v="War; Social"/>
    <s v="Korean"/>
    <x v="52"/>
    <x v="0"/>
    <x v="1"/>
    <x v="3"/>
    <x v="1"/>
    <x v="1"/>
  </r>
  <r>
    <x v="1585"/>
    <s v="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
    <s v="Silent Hill"/>
    <n v="6.63"/>
    <n v="4886"/>
    <x v="2"/>
    <x v="0"/>
    <s v="Not Available"/>
    <s v="English"/>
    <x v="6"/>
    <x v="3"/>
    <x v="0"/>
    <x v="0"/>
    <x v="0"/>
    <x v="0"/>
  </r>
  <r>
    <x v="1586"/>
    <s v="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
    <s v="The Hunchback of Notre Dame"/>
    <n v="7.13"/>
    <n v="5359"/>
    <x v="2"/>
    <x v="0"/>
    <s v="Not Available"/>
    <s v="English"/>
    <x v="48"/>
    <x v="1"/>
    <x v="1"/>
    <x v="0"/>
    <x v="0"/>
    <x v="0"/>
  </r>
  <r>
    <x v="241"/>
    <s v="Though safely entombed in a crypt deep beneath the unforgiving desert, an ancient queen whose destiny was unjustly taken from her is awakened in our current day, bringing with her malevolence grown over millennia, and terrors that defy human comprehension."/>
    <s v="The Mummy"/>
    <n v="5.5209999999999999"/>
    <n v="7644"/>
    <x v="2"/>
    <x v="0"/>
    <s v="War"/>
    <s v="English"/>
    <x v="15"/>
    <x v="2"/>
    <x v="1"/>
    <x v="2"/>
    <x v="0"/>
    <x v="0"/>
  </r>
  <r>
    <x v="1587"/>
    <s v="Musician Max Tooney goes to sell his prized Conn trumpet to a music shop, where he plays the instrument one last time. The shopkeeper recognises the song as one on a record matrix he found and asks who the piece is by. Tooney tells the story of an infant found abandoned in the first class dining room of the four-stacker ocean-liner SS Virginian on 1 January 1900. Danny Boodman, a coal-man from the boiler room, names the boy Danny Boodman T. D. Lemon 1900, after himself, the fruit crate the boy was found in, and the year, and raises him as his own."/>
    <s v="La leggenda del pianista sull'oceano"/>
    <n v="8.2409999999999997"/>
    <n v="2448"/>
    <x v="12"/>
    <x v="7"/>
    <s v="Not Available"/>
    <s v="Italian"/>
    <x v="51"/>
    <x v="1"/>
    <x v="3"/>
    <x v="1"/>
    <x v="2"/>
    <x v="1"/>
  </r>
  <r>
    <x v="1588"/>
    <s v="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â€™s story is a heartfelt exploration of family, resilience, and the enduring power of connection."/>
    <s v="unknown"/>
    <n v="7.8360000000000003"/>
    <n v="64"/>
    <x v="0"/>
    <x v="1"/>
    <s v="War"/>
    <s v="Telugu"/>
    <x v="4"/>
    <x v="0"/>
    <x v="2"/>
    <x v="0"/>
    <x v="1"/>
    <x v="1"/>
  </r>
  <r>
    <x v="1589"/>
    <s v="38-year-old Alice has everything to become the next editor-in-chief of Rebelle magazine except for her uptight image. But when the young and charming Balthazar, barely 20, crosses Alice's path, she realizes that he holds the key to her promotion."/>
    <s v="unknown"/>
    <n v="6.4909999999999997"/>
    <n v="1587"/>
    <x v="2"/>
    <x v="5"/>
    <s v="War"/>
    <s v="French"/>
    <x v="5"/>
    <x v="2"/>
    <x v="0"/>
    <x v="2"/>
    <x v="2"/>
    <x v="1"/>
  </r>
  <r>
    <x v="1590"/>
    <s v="A brilliant plastic surgeon creates a synthetic skin that withstands any kind of damage. His guinea pig: a mysterious and volatile woman who holds the key to his obsession."/>
    <s v="La piel que habito"/>
    <n v="7.4870000000000001"/>
    <n v="4627"/>
    <x v="10"/>
    <x v="6"/>
    <s v="War"/>
    <s v="Spanish"/>
    <x v="12"/>
    <x v="2"/>
    <x v="1"/>
    <x v="0"/>
    <x v="2"/>
    <x v="1"/>
  </r>
  <r>
    <x v="1591"/>
    <s v="After a horrifying PredAlien crash-lands near a small Colorado town, killing everyone it encounters and producing countless Alien offspring, a lone Predator arrives to &quot;clean up&quot; the infestation."/>
    <s v="Aliens vs Predator: Requiem"/>
    <n v="5.1749999999999998"/>
    <n v="3327"/>
    <x v="4"/>
    <x v="0"/>
    <s v="Religious"/>
    <s v="English"/>
    <x v="42"/>
    <x v="3"/>
    <x v="2"/>
    <x v="2"/>
    <x v="0"/>
    <x v="0"/>
  </r>
  <r>
    <x v="1592"/>
    <s v="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
    <s v="unknown"/>
    <n v="6.1829999999999998"/>
    <n v="30"/>
    <x v="3"/>
    <x v="24"/>
    <s v="Not Available"/>
    <s v="Cantonese"/>
    <x v="51"/>
    <x v="1"/>
    <x v="0"/>
    <x v="2"/>
    <x v="1"/>
    <x v="1"/>
  </r>
  <r>
    <x v="1593"/>
    <s v="It's Senior year at East Great Falls. Annie, Kayla, Michelle, and Stephanie decide to harness their girl power and band together to get what they want their last year of high school."/>
    <s v="American Pie Presents: Girls' Rules"/>
    <n v="6.1180000000000003"/>
    <n v="715"/>
    <x v="7"/>
    <x v="0"/>
    <s v="War; Social"/>
    <s v="English"/>
    <x v="52"/>
    <x v="0"/>
    <x v="3"/>
    <x v="2"/>
    <x v="0"/>
    <x v="0"/>
  </r>
  <r>
    <x v="1594"/>
    <s v="When the head of a statue sacred to a village is stolen, a young martial artist goes to the big city and finds himself taking on the underworld to retrieve it."/>
    <s v="unknown"/>
    <n v="7.1459999999999999"/>
    <n v="1889"/>
    <x v="2"/>
    <x v="12"/>
    <s v="Not Available"/>
    <s v="Thai"/>
    <x v="25"/>
    <x v="3"/>
    <x v="2"/>
    <x v="0"/>
    <x v="1"/>
    <x v="1"/>
  </r>
  <r>
    <x v="1595"/>
    <s v="In a middle-class neighbourhood in a city in the countryside of Brazil, the real estate speculation is a menace to the affective memory of a group of friends. Their answer to this imminent transformation is to fuck in the construction sites. And what about love? Is love just a construction?"/>
    <s v="Nova Dubai"/>
    <n v="6.2"/>
    <n v="12"/>
    <x v="9"/>
    <x v="15"/>
    <s v="War"/>
    <s v="Portuguese"/>
    <x v="13"/>
    <x v="2"/>
    <x v="3"/>
    <x v="2"/>
    <x v="4"/>
    <x v="1"/>
  </r>
  <r>
    <x v="1596"/>
    <s v="To secure his brother's future, a gifted mechanic enters Europe's ultimate street race â€“ and steps into a world of daring stunts and deadly rivalries."/>
    <s v="Cursa"/>
    <n v="7.8"/>
    <n v="9"/>
    <x v="4"/>
    <x v="29"/>
    <s v="War"/>
    <s v="Romanian"/>
    <x v="2"/>
    <x v="0"/>
    <x v="3"/>
    <x v="0"/>
    <x v="3"/>
    <x v="1"/>
  </r>
  <r>
    <x v="1597"/>
    <s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
    <s v="The Magnificent Seven"/>
    <n v="6.4889999999999999"/>
    <n v="6407"/>
    <x v="3"/>
    <x v="0"/>
    <s v="War"/>
    <s v="English"/>
    <x v="27"/>
    <x v="2"/>
    <x v="3"/>
    <x v="2"/>
    <x v="0"/>
    <x v="0"/>
  </r>
  <r>
    <x v="1598"/>
    <s v="Kamila has everything under control: studies, social life, her image... Everything except the unexpected return of her neighbors, the Di Bianco brothers, after seven years of absence. Thiago stole her first kiss, and Taylor was her best friend, but now their return will turn Kami's world upside down. Can the three overcome the past that binds them? Or will everything explode into pieces once again?"/>
    <s v="unknown"/>
    <n v="6.2279999999999998"/>
    <n v="171"/>
    <x v="2"/>
    <x v="6"/>
    <s v="War"/>
    <s v="Spanish"/>
    <x v="2"/>
    <x v="0"/>
    <x v="2"/>
    <x v="2"/>
    <x v="2"/>
    <x v="1"/>
  </r>
  <r>
    <x v="1599"/>
    <s v="â€œOne Gram of Lifeâ€ follows four interconnected stories inspired by real events, exposing the harsh consequences of drug use and distribution among young people. The film aims to raise awareness about the risks teenagers and their families face."/>
    <s v="unknown"/>
    <n v="0"/>
    <n v="0"/>
    <x v="2"/>
    <x v="30"/>
    <s v="War"/>
    <s v="Bulgarian"/>
    <x v="2"/>
    <x v="0"/>
    <x v="3"/>
    <x v="3"/>
    <x v="3"/>
    <x v="1"/>
  </r>
  <r>
    <x v="1600"/>
    <s v="Female prisoners in a Philippine jail are being subjected to sadistic torture. Five of the women, along with the help of two men, plot an escape."/>
    <s v="The Big Doll House"/>
    <n v="5.6230000000000002"/>
    <n v="80"/>
    <x v="2"/>
    <x v="0"/>
    <s v="War"/>
    <s v="English"/>
    <x v="43"/>
    <x v="4"/>
    <x v="0"/>
    <x v="2"/>
    <x v="0"/>
    <x v="0"/>
  </r>
  <r>
    <x v="1601"/>
    <s v="Hellboy and a rookie BPRD agent get stranded in 1950s rural Appalachia. There, they discover a small community haunted by witches, led by a local devil with a troubling connection to Hellboy's past: the Crooked Man."/>
    <s v="Hellboy: The Crooked Man"/>
    <n v="5.2"/>
    <n v="550"/>
    <x v="0"/>
    <x v="0"/>
    <s v="War"/>
    <s v="English"/>
    <x v="17"/>
    <x v="0"/>
    <x v="1"/>
    <x v="2"/>
    <x v="0"/>
    <x v="0"/>
  </r>
  <r>
    <x v="1602"/>
    <s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
    <s v="Glass"/>
    <n v="6.665"/>
    <n v="9082"/>
    <x v="0"/>
    <x v="0"/>
    <s v="War"/>
    <s v="English"/>
    <x v="33"/>
    <x v="2"/>
    <x v="2"/>
    <x v="0"/>
    <x v="0"/>
    <x v="0"/>
  </r>
  <r>
    <x v="1603"/>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s v="Enchanted"/>
    <n v="6.8460000000000001"/>
    <n v="5709"/>
    <x v="15"/>
    <x v="0"/>
    <s v="Not Available"/>
    <s v="English"/>
    <x v="42"/>
    <x v="3"/>
    <x v="3"/>
    <x v="0"/>
    <x v="0"/>
    <x v="0"/>
  </r>
  <r>
    <x v="1604"/>
    <s v="An ailing barrister is thrust back into the courtroom in what becomes one of the most unusual and eventful murder cases of the lawyer's career when he finds himself defending a man being tried for the murder of a socialite."/>
    <s v="Witness for the Prosecution"/>
    <n v="8.2040000000000006"/>
    <n v="1694"/>
    <x v="1"/>
    <x v="0"/>
    <s v="War"/>
    <s v="English"/>
    <x v="45"/>
    <x v="7"/>
    <x v="2"/>
    <x v="1"/>
    <x v="0"/>
    <x v="0"/>
  </r>
  <r>
    <x v="1605"/>
    <s 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
    <s v="Wrong Turn 5: Bloodlines"/>
    <n v="5.4850000000000003"/>
    <n v="1042"/>
    <x v="7"/>
    <x v="0"/>
    <s v="War"/>
    <s v="English"/>
    <x v="19"/>
    <x v="2"/>
    <x v="3"/>
    <x v="2"/>
    <x v="0"/>
    <x v="0"/>
  </r>
  <r>
    <x v="1606"/>
    <s v="Manhattan drag queens Vida Boheme and Noxeema Jackson impress regional judges in competition, securing berths in the Nationals in Los Angeles. When the two meet pathetic drag novice Chi-Chi Rodriguez â€” one of the losers that evening â€” the charmed Vida and Noxeema agree to take the hopeless youngster under their joined wing. Soon the three set off on a madcap road trip across America and struggle to make it to Los Angeles in time."/>
    <s v="To Wong Foo, Thanks for Everything! Julie Newmar"/>
    <n v="7.3869999999999996"/>
    <n v="777"/>
    <x v="2"/>
    <x v="0"/>
    <s v="Not Available"/>
    <s v="English"/>
    <x v="10"/>
    <x v="1"/>
    <x v="3"/>
    <x v="0"/>
    <x v="0"/>
    <x v="0"/>
  </r>
  <r>
    <x v="1607"/>
    <s v="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
    <s v="Clue"/>
    <n v="7.2060000000000004"/>
    <n v="1951"/>
    <x v="0"/>
    <x v="0"/>
    <s v="Not Available"/>
    <s v="English"/>
    <x v="50"/>
    <x v="5"/>
    <x v="2"/>
    <x v="0"/>
    <x v="0"/>
    <x v="0"/>
  </r>
  <r>
    <x v="1608"/>
    <s v="Mr. Church reunites the Expendables for what should be an easy paycheck, but when one of their men is murdered on the job, their quest for revenge puts them deep in enemy territory and up against an unexpected threat."/>
    <s v="The Expendables 2"/>
    <n v="6.4"/>
    <n v="7181"/>
    <x v="6"/>
    <x v="0"/>
    <s v="War"/>
    <s v="English"/>
    <x v="19"/>
    <x v="2"/>
    <x v="1"/>
    <x v="2"/>
    <x v="0"/>
    <x v="0"/>
  </r>
  <r>
    <x v="1609"/>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s v="Terminator Salvation"/>
    <n v="6.09"/>
    <n v="7038"/>
    <x v="4"/>
    <x v="0"/>
    <s v="Economic"/>
    <s v="English"/>
    <x v="20"/>
    <x v="3"/>
    <x v="0"/>
    <x v="2"/>
    <x v="0"/>
    <x v="0"/>
  </r>
  <r>
    <x v="1610"/>
    <s v="Vampire Barnabas Collins is inadvertently freed from his tomb and emerges into the very changed world of 1972. He returns to Collinwood Manor to find that his once-grand estate and family have fallen into ruin."/>
    <s v="Dark Shadows"/>
    <n v="6.101"/>
    <n v="7615"/>
    <x v="0"/>
    <x v="0"/>
    <s v="War"/>
    <s v="English"/>
    <x v="19"/>
    <x v="2"/>
    <x v="0"/>
    <x v="2"/>
    <x v="0"/>
    <x v="0"/>
  </r>
  <r>
    <x v="1611"/>
    <s v="John Rambo is released from prison by the government for a top-secret covert mission to the last place on Earth he'd want to return - the jungles of Vietnam."/>
    <s v="Rambo: First Blood Part II"/>
    <n v="6.6630000000000003"/>
    <n v="4314"/>
    <x v="10"/>
    <x v="0"/>
    <s v="Not Available"/>
    <s v="English"/>
    <x v="50"/>
    <x v="5"/>
    <x v="0"/>
    <x v="0"/>
    <x v="0"/>
    <x v="0"/>
  </r>
  <r>
    <x v="1612"/>
    <s v="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
    <s v="Annie"/>
    <n v="6.25"/>
    <n v="1357"/>
    <x v="7"/>
    <x v="0"/>
    <s v="War"/>
    <s v="English"/>
    <x v="13"/>
    <x v="2"/>
    <x v="2"/>
    <x v="2"/>
    <x v="0"/>
    <x v="0"/>
  </r>
  <r>
    <x v="1613"/>
    <s v="Legendary Space Ranger Buzz Lightyear embarks on an intergalactic adventure alongside a group of ambitious recruits and his robot companion Sox."/>
    <s v="Lightyear"/>
    <n v="6.8739999999999997"/>
    <n v="3801"/>
    <x v="4"/>
    <x v="0"/>
    <s v="War; Social"/>
    <s v="English"/>
    <x v="38"/>
    <x v="0"/>
    <x v="1"/>
    <x v="0"/>
    <x v="0"/>
    <x v="0"/>
  </r>
  <r>
    <x v="1614"/>
    <s v="In 18th century France, Marquise de Merteuil asks her ex-lover Vicomte de Valmont to seduce the future wife of another ex-lover of hers in return for one last night with her. Yet things donâ€™t go as planned."/>
    <s v="Dangerous Liaisons"/>
    <n v="7.1920000000000002"/>
    <n v="1271"/>
    <x v="8"/>
    <x v="0"/>
    <s v="Not Available"/>
    <s v="English"/>
    <x v="35"/>
    <x v="5"/>
    <x v="2"/>
    <x v="0"/>
    <x v="0"/>
    <x v="0"/>
  </r>
  <r>
    <x v="1615"/>
    <s v="Alisa moves into a spacious apartment in St. Petersburg, where the mirror starts to malfunction, showing the young lodger a parallel reality of the same apartment. Only it is not Alisa who lives in this parallel reality, but the party animal Ivan. Will the young people be able to recognize true love and will they be able to unite their worlds in order to meet in reality and simply touch each other?"/>
    <s v="unknown"/>
    <n v="7.8"/>
    <n v="13"/>
    <x v="9"/>
    <x v="2"/>
    <s v="War"/>
    <s v="Russian"/>
    <x v="2"/>
    <x v="0"/>
    <x v="3"/>
    <x v="0"/>
    <x v="2"/>
    <x v="1"/>
  </r>
  <r>
    <x v="1616"/>
    <s v="A night at the movies turns terrifying when Michael and his date are attacked by zombies. Released at the height of Thrillerâ€™s success, the short film redefined the music video, broke racial barriers, and became the first inducted into the U.S. National Film Registry."/>
    <s v="Michael Jackson's Thriller"/>
    <n v="8.2520000000000007"/>
    <n v="765"/>
    <x v="0"/>
    <x v="0"/>
    <s v="Not Available"/>
    <s v="English"/>
    <x v="57"/>
    <x v="5"/>
    <x v="3"/>
    <x v="1"/>
    <x v="0"/>
    <x v="0"/>
  </r>
  <r>
    <x v="1617"/>
    <s v="Asha, a sharp-witted idealist, makes a wish so powerful that it is answered by a cosmic force â€“ a little ball of boundless energy called Star. Together, Asha and Star confront a most formidable foe - the ruler of Rosas, King Magnifico - to save her community and prove that when the will of one courageous human connects with the magic of the stars, wondrous things can happen."/>
    <s v="Wish"/>
    <n v="6.2229999999999999"/>
    <n v="1779"/>
    <x v="15"/>
    <x v="0"/>
    <s v="War"/>
    <s v="English"/>
    <x v="4"/>
    <x v="0"/>
    <x v="3"/>
    <x v="2"/>
    <x v="0"/>
    <x v="0"/>
  </r>
  <r>
    <x v="1618"/>
    <s v="Roberto is a successful 32-year-old banker with a demanding life and a job that occupies him even on the weekends; a talented girlfriend, Elia, with whom he has been in a relationship for six years; and in his free time a little soccer, beer and Cris, a 20-year-old boy he meets on a gay dating app. Cris will make him rethink whether he has the life he wants or the one he's expected to have."/>
    <s v="Straight"/>
    <n v="7"/>
    <n v="20"/>
    <x v="2"/>
    <x v="6"/>
    <s v="War"/>
    <s v="Spanish"/>
    <x v="17"/>
    <x v="0"/>
    <x v="3"/>
    <x v="0"/>
    <x v="2"/>
    <x v="1"/>
  </r>
  <r>
    <x v="1619"/>
    <s v="Sam Flynn, the tech-savvy and daring son of Kevin Flynn, investigates his father's disappearance and is pulled into The Grid. With the help of a mysterious program named Quorra, Sam quests to stop evil dictator Clu from crossing into the real world."/>
    <s v="TRON: Legacy"/>
    <n v="6.5439999999999996"/>
    <n v="7927"/>
    <x v="0"/>
    <x v="0"/>
    <s v="Not Available"/>
    <s v="English"/>
    <x v="23"/>
    <x v="2"/>
    <x v="2"/>
    <x v="0"/>
    <x v="0"/>
    <x v="0"/>
  </r>
  <r>
    <x v="1620"/>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s v="The Italian Job"/>
    <n v="6.7910000000000004"/>
    <n v="6014"/>
    <x v="1"/>
    <x v="0"/>
    <s v="Not Available"/>
    <s v="English"/>
    <x v="25"/>
    <x v="3"/>
    <x v="0"/>
    <x v="0"/>
    <x v="0"/>
    <x v="0"/>
  </r>
  <r>
    <x v="1621"/>
    <s v="After a guardian of magical jewels turns an awkward girl and a popular boy into superheroes, they can never reveal their identities â€” even to each other."/>
    <s v="Miraculous - le film"/>
    <n v="7.6070000000000002"/>
    <n v="955"/>
    <x v="15"/>
    <x v="5"/>
    <s v="War"/>
    <s v="French"/>
    <x v="4"/>
    <x v="0"/>
    <x v="1"/>
    <x v="0"/>
    <x v="2"/>
    <x v="1"/>
  </r>
  <r>
    <x v="1622"/>
    <s v="The most dangerous former operative of the CIA is drawn out of hiding to uncover hidden truths about his past."/>
    <s v="Jason Bourne"/>
    <n v="6.38"/>
    <n v="6215"/>
    <x v="2"/>
    <x v="0"/>
    <s v="War"/>
    <s v="English"/>
    <x v="27"/>
    <x v="2"/>
    <x v="1"/>
    <x v="2"/>
    <x v="0"/>
    <x v="0"/>
  </r>
  <r>
    <x v="1623"/>
    <s v="This war drama depicts the U.S. and Japanese forces in the naval Battle of Midway, which became a turning point for Americans during World War II."/>
    <s v="Midway"/>
    <n v="6.6"/>
    <n v="325"/>
    <x v="14"/>
    <x v="0"/>
    <s v="Not Available"/>
    <s v="English"/>
    <x v="60"/>
    <x v="4"/>
    <x v="1"/>
    <x v="0"/>
    <x v="0"/>
    <x v="0"/>
  </r>
  <r>
    <x v="1624"/>
    <s v="Yoo-jin appears in the dreams of Dong-jae who is a host for lonely women at night. She appears in real life, asking him for help. What she needs is to sleep with him once. Yoo-jin was a virgin ghost and she needed Dong-jae to help her to go back to the after world. However, he doesn't want to sleep with her because she used to be his crush and he'd been waiting to see her in his dreams and in real life. He is afraid sleeping with her will make him lose her. Will he sleep with her or continue to live with her like this?"/>
    <s v="unknown"/>
    <n v="6.5"/>
    <n v="2"/>
    <x v="0"/>
    <x v="10"/>
    <s v="War"/>
    <s v="Korean"/>
    <x v="18"/>
    <x v="2"/>
    <x v="3"/>
    <x v="0"/>
    <x v="1"/>
    <x v="1"/>
  </r>
  <r>
    <x v="1625"/>
    <s v="Bolt is the star of the biggest show in Hollywood. The only problem is, he thinks it's real. After he's accidentally shipped to New York City and separated from Penny, his beloved co-star and owner, Bolt must harness all his &quot;super powers&quot; to find a way home."/>
    <s v="Bolt"/>
    <n v="6.5410000000000004"/>
    <n v="6491"/>
    <x v="2"/>
    <x v="0"/>
    <s v="Economic"/>
    <s v="English"/>
    <x v="22"/>
    <x v="3"/>
    <x v="3"/>
    <x v="0"/>
    <x v="0"/>
    <x v="0"/>
  </r>
  <r>
    <x v="1626"/>
    <s v="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
    <s v="The Croods: A New Age"/>
    <n v="7.4"/>
    <n v="4135"/>
    <x v="6"/>
    <x v="0"/>
    <s v="War; Social"/>
    <s v="English"/>
    <x v="52"/>
    <x v="0"/>
    <x v="3"/>
    <x v="0"/>
    <x v="0"/>
    <x v="0"/>
  </r>
  <r>
    <x v="1627"/>
    <s v="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s v="Fargo"/>
    <n v="7.8"/>
    <n v="9094"/>
    <x v="3"/>
    <x v="0"/>
    <s v="Not Available"/>
    <s v="English"/>
    <x v="48"/>
    <x v="1"/>
    <x v="0"/>
    <x v="0"/>
    <x v="0"/>
    <x v="0"/>
  </r>
  <r>
    <x v="1628"/>
    <s v="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
    <s v="Rush Hour 3"/>
    <n v="6.4980000000000002"/>
    <n v="3715"/>
    <x v="1"/>
    <x v="0"/>
    <s v="Not Available"/>
    <s v="English"/>
    <x v="42"/>
    <x v="3"/>
    <x v="1"/>
    <x v="2"/>
    <x v="0"/>
    <x v="0"/>
  </r>
  <r>
    <x v="1629"/>
    <s v="The USS Enterprise crew explores the furthest reaches of uncharted space, where they encounter a mysterious new enemy who puts them and everything the Federation stands for to the test."/>
    <s v="Star Trek Beyond"/>
    <n v="6.8"/>
    <n v="7097"/>
    <x v="6"/>
    <x v="0"/>
    <s v="War"/>
    <s v="English"/>
    <x v="27"/>
    <x v="2"/>
    <x v="1"/>
    <x v="0"/>
    <x v="0"/>
    <x v="0"/>
  </r>
  <r>
    <x v="1630"/>
    <s v="Beatrice Prior and Tobias Eaton venture into the world outside of the fence and are taken into protective custody by a mysterious agency known as the Bureau of Genetic Welfare."/>
    <s v="Allegiant"/>
    <n v="6.0990000000000002"/>
    <n v="6976"/>
    <x v="10"/>
    <x v="0"/>
    <s v="War"/>
    <s v="English"/>
    <x v="27"/>
    <x v="2"/>
    <x v="0"/>
    <x v="2"/>
    <x v="0"/>
    <x v="0"/>
  </r>
  <r>
    <x v="1631"/>
    <s v="David, a robotic boyâ€”the first of his kind programmed to loveâ€”is adopted as a test case by a Cybertronics employee and his wife. Though he gradually becomes their child, a series of unexpected circumstances make this life impossible for David."/>
    <s v="A.I. Artificial Intelligence"/>
    <n v="7.0570000000000004"/>
    <n v="6665"/>
    <x v="4"/>
    <x v="0"/>
    <s v="Not Available"/>
    <s v="English"/>
    <x v="26"/>
    <x v="3"/>
    <x v="1"/>
    <x v="0"/>
    <x v="0"/>
    <x v="0"/>
  </r>
  <r>
    <x v="1632"/>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s v="Girl, Interrupted"/>
    <n v="7.5659999999999998"/>
    <n v="4155"/>
    <x v="2"/>
    <x v="0"/>
    <s v="Not Available"/>
    <s v="English"/>
    <x v="1"/>
    <x v="1"/>
    <x v="2"/>
    <x v="0"/>
    <x v="0"/>
    <x v="0"/>
  </r>
  <r>
    <x v="1633"/>
    <s v="In a world where people collect pocket-size monsters (PokÃ©mon) to do battle, a boy comes across an intelligent monster who seeks to be a detective."/>
    <s v="unknown"/>
    <n v="6.9050000000000002"/>
    <n v="7351"/>
    <x v="0"/>
    <x v="0"/>
    <s v="War"/>
    <s v="English"/>
    <x v="33"/>
    <x v="2"/>
    <x v="0"/>
    <x v="0"/>
    <x v="0"/>
    <x v="0"/>
  </r>
  <r>
    <x v="1634"/>
    <s v="Taishi Wen Zhong led the army of Shang Dynasty including Deng Chanyu and four generals of the Mo Family to Xiqi. With the help of Kunlun immortals such as Jiang Ziya, Ji Fa led the army and civilians of Xiqi to defend their homeland."/>
    <s v="unknown"/>
    <n v="6.5"/>
    <n v="134"/>
    <x v="0"/>
    <x v="3"/>
    <s v="War"/>
    <s v="Chinese"/>
    <x v="2"/>
    <x v="0"/>
    <x v="2"/>
    <x v="0"/>
    <x v="1"/>
    <x v="1"/>
  </r>
  <r>
    <x v="1635"/>
    <s v="Twenty-one years after a magical meeting at a children's hospital, Bilge and Can suddenly begin hearing each other's voices telepathically. What seems like a miracle soon reveals a hidden secret, as fate-reuniting them after decades-has much more in store."/>
    <s v="unknown"/>
    <n v="7.2"/>
    <n v="47"/>
    <x v="15"/>
    <x v="16"/>
    <s v="War"/>
    <s v="Turkish"/>
    <x v="2"/>
    <x v="0"/>
    <x v="3"/>
    <x v="0"/>
    <x v="3"/>
    <x v="1"/>
  </r>
  <r>
    <x v="1636"/>
    <s v="A lazy, incompetent middle school teacher who hates her job and her students is forced to return to her job to make enough money for a boob job after her rich fiancÃ© dumps her."/>
    <s v="Bad Teacher"/>
    <n v="5.6109999999999998"/>
    <n v="4960"/>
    <x v="7"/>
    <x v="0"/>
    <s v="War"/>
    <s v="English"/>
    <x v="12"/>
    <x v="2"/>
    <x v="0"/>
    <x v="2"/>
    <x v="0"/>
    <x v="0"/>
  </r>
  <r>
    <x v="1637"/>
    <s v="When a shadowy CIA agent uncovers damning agency secrets, he's hunted across the globe by a sociopathic rogue operative who's put a bounty on his head."/>
    <s v="The Gray Man"/>
    <n v="6.9"/>
    <n v="4229"/>
    <x v="3"/>
    <x v="0"/>
    <s v="War; Social"/>
    <s v="English"/>
    <x v="38"/>
    <x v="0"/>
    <x v="1"/>
    <x v="0"/>
    <x v="0"/>
    <x v="0"/>
  </r>
  <r>
    <x v="1638"/>
    <s v="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
    <s v="The Marvels"/>
    <n v="5.9429999999999996"/>
    <n v="3385"/>
    <x v="4"/>
    <x v="0"/>
    <s v="War"/>
    <s v="English"/>
    <x v="4"/>
    <x v="0"/>
    <x v="3"/>
    <x v="2"/>
    <x v="0"/>
    <x v="0"/>
  </r>
  <r>
    <x v="1639"/>
    <s v="After a threat from the tiger Shere Khan, Mowgli, a man-cub fostered by wolves, is forced to flee the jungle, and he embarks on a journey of self-discovery with the help of the panther, Bagheera, and the free-spirited bear, Baloo."/>
    <s v="The Jungle Book"/>
    <n v="6.8719999999999999"/>
    <n v="8493"/>
    <x v="6"/>
    <x v="0"/>
    <s v="War"/>
    <s v="English"/>
    <x v="27"/>
    <x v="2"/>
    <x v="0"/>
    <x v="0"/>
    <x v="0"/>
    <x v="0"/>
  </r>
  <r>
    <x v="1640"/>
    <s v="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â€“ but a Europol agent is hot on their heels."/>
    <s v="Ocean's Twelve"/>
    <n v="6.5659999999999998"/>
    <n v="7890"/>
    <x v="8"/>
    <x v="0"/>
    <s v="Not Available"/>
    <s v="English"/>
    <x v="34"/>
    <x v="3"/>
    <x v="2"/>
    <x v="0"/>
    <x v="0"/>
    <x v="0"/>
  </r>
  <r>
    <x v="1641"/>
    <s v="A group of families on a tropical holiday discover that the secluded beach where they are staying is somehow causing them to age rapidly â€“ reducing their entire lives into a single day."/>
    <s v="Old"/>
    <n v="6.3209999999999997"/>
    <n v="4877"/>
    <x v="6"/>
    <x v="0"/>
    <s v="War; Social"/>
    <s v="English"/>
    <x v="7"/>
    <x v="0"/>
    <x v="1"/>
    <x v="2"/>
    <x v="0"/>
    <x v="0"/>
  </r>
  <r>
    <x v="1642"/>
    <s v="A family takes refuge in a fallout shelter to avoid a dangerous outbreak."/>
    <s v="Hidden"/>
    <n v="6.9349999999999996"/>
    <n v="1184"/>
    <x v="7"/>
    <x v="0"/>
    <s v="War"/>
    <s v="English"/>
    <x v="37"/>
    <x v="2"/>
    <x v="3"/>
    <x v="0"/>
    <x v="0"/>
    <x v="0"/>
  </r>
  <r>
    <x v="1643"/>
    <s v="After an outburst at school involving her son, a concerned single mother demands answers, triggering a sequence of deepening suspicion and turmoil."/>
    <s v="unknown"/>
    <n v="7.9139999999999997"/>
    <n v="888"/>
    <x v="0"/>
    <x v="4"/>
    <s v="War"/>
    <s v="Japanese"/>
    <x v="4"/>
    <x v="0"/>
    <x v="1"/>
    <x v="0"/>
    <x v="1"/>
    <x v="1"/>
  </r>
  <r>
    <x v="1644"/>
    <s v="Set in 1944, Victoria, who escapes captivity as a comfort woman, finds refuge, and love, with the man Selina left in the first movie."/>
    <s v="Victoria's Silver"/>
    <n v="5.8"/>
    <n v="4"/>
    <x v="9"/>
    <x v="11"/>
    <s v="War"/>
    <s v="Tagalog"/>
    <x v="2"/>
    <x v="0"/>
    <x v="1"/>
    <x v="2"/>
    <x v="3"/>
    <x v="1"/>
  </r>
  <r>
    <x v="1645"/>
    <s v="In a universe where human genetic material is the most precious commodity, an impoverished young Earth woman becomes the key to strategic maneuvers and internal strife within a powerful dynastyâ€¦"/>
    <s v="Jupiter Ascending"/>
    <n v="5.4669999999999996"/>
    <n v="7118"/>
    <x v="2"/>
    <x v="0"/>
    <s v="War"/>
    <s v="English"/>
    <x v="37"/>
    <x v="2"/>
    <x v="2"/>
    <x v="2"/>
    <x v="0"/>
    <x v="0"/>
  </r>
  <r>
    <x v="1646"/>
    <s v="Hot dog Frank leads a group of supermarket products on a quest to discover the truth about their existence and what really happens when they're chosen to leave the grocery store."/>
    <s v="Sausage Party"/>
    <n v="5.7519999999999998"/>
    <n v="7714"/>
    <x v="6"/>
    <x v="0"/>
    <s v="War"/>
    <s v="English"/>
    <x v="27"/>
    <x v="2"/>
    <x v="1"/>
    <x v="2"/>
    <x v="0"/>
    <x v="0"/>
  </r>
  <r>
    <x v="1647"/>
    <s v="A groom desperate to fix his performance problem just days before his wedding."/>
    <s v="Kapag Tumayo Ang Testigo"/>
    <n v="4.8"/>
    <n v="6"/>
    <x v="2"/>
    <x v="11"/>
    <s v="War"/>
    <s v="Tagalog"/>
    <x v="2"/>
    <x v="0"/>
    <x v="2"/>
    <x v="3"/>
    <x v="3"/>
    <x v="1"/>
  </r>
  <r>
    <x v="1648"/>
    <s v="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â€™ sister, Syd."/>
    <s v="Bad Boys II"/>
    <n v="6.6580000000000004"/>
    <n v="5940"/>
    <x v="3"/>
    <x v="0"/>
    <s v="Not Available"/>
    <s v="English"/>
    <x v="25"/>
    <x v="3"/>
    <x v="1"/>
    <x v="0"/>
    <x v="0"/>
    <x v="0"/>
  </r>
  <r>
    <x v="1649"/>
    <s v="In the wake of his dramatic escape from captivity, Jesse Pinkman must come to terms with his past in order to forge some kind of future."/>
    <s v="El Camino: A Breaking Bad Movie"/>
    <n v="7.0469999999999997"/>
    <n v="5629"/>
    <x v="4"/>
    <x v="0"/>
    <s v="War"/>
    <s v="English"/>
    <x v="33"/>
    <x v="2"/>
    <x v="3"/>
    <x v="0"/>
    <x v="0"/>
    <x v="0"/>
  </r>
  <r>
    <x v="1650"/>
    <s v="A teenager finds himself transported to an island where he must help protect a group of orphans with special powers from creatures intent on destroying them."/>
    <s v="Miss Peregrine's Home for Peculiar Children"/>
    <n v="6.8369999999999997"/>
    <n v="10477"/>
    <x v="7"/>
    <x v="0"/>
    <s v="War"/>
    <s v="English"/>
    <x v="27"/>
    <x v="2"/>
    <x v="3"/>
    <x v="0"/>
    <x v="0"/>
    <x v="0"/>
  </r>
  <r>
    <x v="1651"/>
    <s v="An aspiring children's book writer agrees to write erotic web novels to pay her car repair debt â€“ with unintended consequences for her coworker."/>
    <s v="unknown"/>
    <n v="7.5"/>
    <n v="20"/>
    <x v="15"/>
    <x v="10"/>
    <s v="War"/>
    <s v="Korean"/>
    <x v="2"/>
    <x v="0"/>
    <x v="2"/>
    <x v="0"/>
    <x v="1"/>
    <x v="1"/>
  </r>
  <r>
    <x v="1652"/>
    <s v="When decorated soldier Captain Colter Stevens wakes up in the body of an unknown man, he discovers he's part of a mission to find the bomber of a Chicago commuter train."/>
    <s v="Source Code"/>
    <n v="7.3129999999999997"/>
    <n v="9123"/>
    <x v="14"/>
    <x v="0"/>
    <s v="War"/>
    <s v="English"/>
    <x v="12"/>
    <x v="2"/>
    <x v="0"/>
    <x v="0"/>
    <x v="0"/>
    <x v="0"/>
  </r>
  <r>
    <x v="1653"/>
    <s v="From set designs to character arcs, get exclusive cast and director interviews on how Season 2 of the globally most-watched series was brought to life."/>
    <s v="unknown"/>
    <n v="8.3719999999999999"/>
    <n v="450"/>
    <x v="2"/>
    <x v="10"/>
    <s v="War"/>
    <s v="Korean"/>
    <x v="2"/>
    <x v="0"/>
    <x v="2"/>
    <x v="1"/>
    <x v="1"/>
    <x v="1"/>
  </r>
  <r>
    <x v="1654"/>
    <s v="A botched store robbery places Wonder Woman in a global battle against a powerful and mysterious ancient force that puts her powers in jeopardy."/>
    <s v="Wonder Woman 1984"/>
    <n v="6.3680000000000003"/>
    <n v="9060"/>
    <x v="1"/>
    <x v="0"/>
    <s v="War; Social"/>
    <s v="English"/>
    <x v="52"/>
    <x v="0"/>
    <x v="2"/>
    <x v="2"/>
    <x v="0"/>
    <x v="0"/>
  </r>
  <r>
    <x v="1655"/>
    <s v="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
    <s v="unknown"/>
    <n v="4.6669999999999998"/>
    <n v="15"/>
    <x v="3"/>
    <x v="10"/>
    <s v="War"/>
    <s v="Korean"/>
    <x v="15"/>
    <x v="2"/>
    <x v="0"/>
    <x v="3"/>
    <x v="1"/>
    <x v="1"/>
  </r>
  <r>
    <x v="1656"/>
    <s v="Dominic Toretto and his crew battle the most skilled assassin and high-performance driver they've ever encountered: his forsaken brother."/>
    <s v="F9"/>
    <n v="7.0010000000000003"/>
    <n v="7708"/>
    <x v="3"/>
    <x v="0"/>
    <s v="War; Social"/>
    <s v="English"/>
    <x v="7"/>
    <x v="0"/>
    <x v="0"/>
    <x v="0"/>
    <x v="0"/>
    <x v="0"/>
  </r>
  <r>
    <x v="1657"/>
    <s v="A young boy and a girl with a magic crystal must race against pirates and foreign agents in a search for a legendary floating castle."/>
    <s v="unknown"/>
    <n v="7.97"/>
    <n v="4682"/>
    <x v="15"/>
    <x v="4"/>
    <s v="Not Available"/>
    <s v="Japanese"/>
    <x v="59"/>
    <x v="5"/>
    <x v="1"/>
    <x v="0"/>
    <x v="1"/>
    <x v="1"/>
  </r>
  <r>
    <x v="1658"/>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s v="Legend"/>
    <n v="7.0540000000000003"/>
    <n v="4280"/>
    <x v="1"/>
    <x v="0"/>
    <s v="War"/>
    <s v="English"/>
    <x v="37"/>
    <x v="2"/>
    <x v="3"/>
    <x v="0"/>
    <x v="0"/>
    <x v="0"/>
  </r>
  <r>
    <x v="1659"/>
    <s v="Some of Sin City's most hard-boiled citizens cross paths with a few of its more reviled inhabitants."/>
    <s v="Sin City: A Dame to Kill For"/>
    <n v="6.4020000000000001"/>
    <n v="4164"/>
    <x v="2"/>
    <x v="0"/>
    <s v="War"/>
    <s v="English"/>
    <x v="13"/>
    <x v="2"/>
    <x v="1"/>
    <x v="2"/>
    <x v="0"/>
    <x v="0"/>
  </r>
  <r>
    <x v="1660"/>
    <s v="Macau cops begin to suspect a man running a pork buns restaurant of murder, after tracing the origin of a case full of chopped up human remains that washed ashore, which leads them to him."/>
    <s v="unknown"/>
    <n v="6.3"/>
    <n v="150"/>
    <x v="1"/>
    <x v="24"/>
    <s v="Not Available"/>
    <s v="Cantonese"/>
    <x v="41"/>
    <x v="1"/>
    <x v="0"/>
    <x v="2"/>
    <x v="1"/>
    <x v="1"/>
  </r>
  <r>
    <x v="1661"/>
    <s v="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
    <s v="unknown"/>
    <n v="7.5830000000000002"/>
    <n v="900"/>
    <x v="3"/>
    <x v="24"/>
    <s v="Not Available"/>
    <s v="Cantonese"/>
    <x v="53"/>
    <x v="5"/>
    <x v="0"/>
    <x v="0"/>
    <x v="1"/>
    <x v="1"/>
  </r>
  <r>
    <x v="1662"/>
    <s v="Fifteen years after the original Woodsboro murders, Sidney Prescott returns home to promote her new book about surviving trauma, only for a new Ghostface killer to emerge, targeting a new group of teens."/>
    <s v="Scream 4"/>
    <n v="6.4850000000000003"/>
    <n v="4174"/>
    <x v="0"/>
    <x v="0"/>
    <s v="War"/>
    <s v="English"/>
    <x v="12"/>
    <x v="2"/>
    <x v="0"/>
    <x v="2"/>
    <x v="0"/>
    <x v="0"/>
  </r>
  <r>
    <x v="1663"/>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s v="A Perfect Getaway"/>
    <n v="6.3339999999999996"/>
    <n v="1403"/>
    <x v="1"/>
    <x v="0"/>
    <s v="Economic"/>
    <s v="English"/>
    <x v="20"/>
    <x v="3"/>
    <x v="1"/>
    <x v="2"/>
    <x v="0"/>
    <x v="0"/>
  </r>
  <r>
    <x v="1664"/>
    <s v="An Eastern European tourist unexpectedly finds himself stranded in JFK airport, and must take up temporary residence there."/>
    <s v="The Terminal"/>
    <n v="7.3550000000000004"/>
    <n v="8705"/>
    <x v="2"/>
    <x v="0"/>
    <s v="Not Available"/>
    <s v="English"/>
    <x v="34"/>
    <x v="3"/>
    <x v="1"/>
    <x v="0"/>
    <x v="0"/>
    <x v="0"/>
  </r>
  <r>
    <x v="1665"/>
    <s v="The secret society of contract killers falls into chaos, unleashing a new breed of assassins. With old rules in ruins, who dares claim the shadows?"/>
    <s v="unknown"/>
    <n v="6.38"/>
    <n v="166"/>
    <x v="10"/>
    <x v="10"/>
    <s v="War"/>
    <s v="Korean"/>
    <x v="2"/>
    <x v="0"/>
    <x v="3"/>
    <x v="2"/>
    <x v="1"/>
    <x v="1"/>
  </r>
  <r>
    <x v="1666"/>
    <s v="A cynical TV weatherman, along with his idealistic producer and his sardonic cameraman, is sent to report on Groundhog Day in the small town of Punxsutawney, where he finds himself repeating the same day over and over."/>
    <s v="Groundhog Day"/>
    <n v="7.63"/>
    <n v="8891"/>
    <x v="2"/>
    <x v="0"/>
    <s v="Not Available"/>
    <s v="English"/>
    <x v="41"/>
    <x v="1"/>
    <x v="2"/>
    <x v="0"/>
    <x v="0"/>
    <x v="0"/>
  </r>
  <r>
    <x v="1667"/>
    <s v="Dory is reunited with her friends Nemo and Marlin in the search for answers about her past. What can she remember? Who are her parents? And where did she learn to speak Whale?"/>
    <s v="Finding Dory"/>
    <n v="7"/>
    <n v="12650"/>
    <x v="2"/>
    <x v="0"/>
    <s v="War"/>
    <s v="English"/>
    <x v="27"/>
    <x v="2"/>
    <x v="1"/>
    <x v="0"/>
    <x v="0"/>
    <x v="0"/>
  </r>
  <r>
    <x v="1668"/>
    <s v="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
    <s v="Twelve Monkeys"/>
    <n v="7.6070000000000002"/>
    <n v="9122"/>
    <x v="0"/>
    <x v="0"/>
    <s v="Not Available"/>
    <s v="English"/>
    <x v="10"/>
    <x v="1"/>
    <x v="2"/>
    <x v="0"/>
    <x v="0"/>
    <x v="0"/>
  </r>
  <r>
    <x v="1669"/>
    <s v="When the old-old-old-fashioned vampire Vlad arrives at the hotel for an impromptu family get-together, Hotel Transylvania is in for a collision of supernatural old-school and modern day cool."/>
    <s v="Hotel Transylvania 2"/>
    <n v="6.7640000000000002"/>
    <n v="6122"/>
    <x v="0"/>
    <x v="0"/>
    <s v="War"/>
    <s v="English"/>
    <x v="37"/>
    <x v="2"/>
    <x v="3"/>
    <x v="0"/>
    <x v="0"/>
    <x v="0"/>
  </r>
  <r>
    <x v="1670"/>
    <s v="A man remembers forty-eight crucial hours in his life when, as a child, he visited his mother, the favorite woman of an important politician, in a bordello owned by him, right before some important political changes in 1937 Brazil. In those hours, he discovers his own sexuality."/>
    <s v="Amor Estranho Amor"/>
    <n v="5.9"/>
    <n v="69"/>
    <x v="9"/>
    <x v="15"/>
    <s v="Not Available"/>
    <s v="Portuguese"/>
    <x v="31"/>
    <x v="5"/>
    <x v="2"/>
    <x v="2"/>
    <x v="4"/>
    <x v="1"/>
  </r>
  <r>
    <x v="1671"/>
    <s v="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
    <s v="Never Back Down"/>
    <n v="6.7759999999999998"/>
    <n v="2493"/>
    <x v="7"/>
    <x v="0"/>
    <s v="Economic"/>
    <s v="English"/>
    <x v="22"/>
    <x v="3"/>
    <x v="0"/>
    <x v="0"/>
    <x v="0"/>
    <x v="0"/>
  </r>
  <r>
    <x v="1672"/>
    <s v="The police suspect a young teenager who was horrifically abused by her family and raped by her father of finally snapping and slaughtering them all."/>
    <s v="unknown"/>
    <n v="5.5"/>
    <n v="28"/>
    <x v="1"/>
    <x v="3"/>
    <s v="Not Available"/>
    <s v="Chinese"/>
    <x v="41"/>
    <x v="1"/>
    <x v="3"/>
    <x v="2"/>
    <x v="1"/>
    <x v="1"/>
  </r>
  <r>
    <x v="1673"/>
    <s v="After his older brother passes away, Lee Chandler is forced to return home to care for his 16-year-old nephew. There he is compelled to deal with a tragic past that separated him from his family and the community where he was born and raised."/>
    <s v="Manchester by the Sea"/>
    <n v="7.6"/>
    <n v="6412"/>
    <x v="7"/>
    <x v="0"/>
    <s v="War"/>
    <s v="English"/>
    <x v="27"/>
    <x v="2"/>
    <x v="3"/>
    <x v="0"/>
    <x v="0"/>
    <x v="0"/>
  </r>
  <r>
    <x v="1674"/>
    <s v="Fired from his band and hard up for cash, guitarist and vocalist Dewey Finn finagles his way into a job as a fifth-grade substitute teacher at a private school, where he secretly begins teaching his straight-A students the finer points of rock 'n' roll and the power of sticking it to the man. But as the schoolâ€™s stern principal closes in and the Battle of the Bands looms, Dewey risks everything to prove that rock 'n' roll can change lives."/>
    <s v="The School of Rock"/>
    <n v="7.085"/>
    <n v="6181"/>
    <x v="3"/>
    <x v="0"/>
    <s v="Not Available"/>
    <s v="English"/>
    <x v="25"/>
    <x v="3"/>
    <x v="3"/>
    <x v="0"/>
    <x v="0"/>
    <x v="0"/>
  </r>
  <r>
    <x v="1675"/>
    <s v="The tender, heartbreaking story of a young manâ€™s struggle to find himself, told across three defining chapters in his life as he experiences the ecstasy, pain, and beauty of falling in love, while grappling with his own sexuality."/>
    <s v="Moonlight"/>
    <n v="7.3579999999999997"/>
    <n v="7536"/>
    <x v="2"/>
    <x v="0"/>
    <s v="War"/>
    <s v="English"/>
    <x v="27"/>
    <x v="2"/>
    <x v="3"/>
    <x v="0"/>
    <x v="0"/>
    <x v="0"/>
  </r>
  <r>
    <x v="1676"/>
    <s v="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
    <s v="unknown"/>
    <n v="2.5"/>
    <n v="2"/>
    <x v="2"/>
    <x v="10"/>
    <s v="War; Social"/>
    <s v="Korean"/>
    <x v="52"/>
    <x v="0"/>
    <x v="1"/>
    <x v="3"/>
    <x v="1"/>
    <x v="1"/>
  </r>
  <r>
    <x v="1677"/>
    <s v="In 1937, eight hundred Chinese soldiers fight under siege from a warehouse in the middle of the Shanghai battlefield, completely surrounded by the Japanese army."/>
    <s v="unknown"/>
    <n v="7"/>
    <n v="336"/>
    <x v="14"/>
    <x v="3"/>
    <s v="War; Social"/>
    <s v="Chinese"/>
    <x v="52"/>
    <x v="0"/>
    <x v="1"/>
    <x v="0"/>
    <x v="1"/>
    <x v="1"/>
  </r>
  <r>
    <x v="1678"/>
    <s v="After learning that a boy their age has been accidentally killed near their rural homes, four boys decide to go see the body. Gordie, Vern, Chris, and Teddy encounter a mean junk man and a marsh full of leeches, but they also learn more about one another and their very different home lives. Just a lark at first, the boys' adventure evolves into a defining event in their lives."/>
    <s v="Stand by Me"/>
    <n v="7.8380000000000001"/>
    <n v="6517"/>
    <x v="6"/>
    <x v="0"/>
    <s v="Not Available"/>
    <s v="English"/>
    <x v="59"/>
    <x v="5"/>
    <x v="1"/>
    <x v="0"/>
    <x v="0"/>
    <x v="0"/>
  </r>
  <r>
    <x v="1679"/>
    <s v="Jacq Vaucan, an insurance agent of ROC robotics corporation, routinely investigates the case of manipulating a robot. What he discovers will have profound consequences for the future of humanity."/>
    <s v="unknown"/>
    <n v="5.8840000000000003"/>
    <n v="1798"/>
    <x v="4"/>
    <x v="0"/>
    <s v="War"/>
    <s v="English"/>
    <x v="13"/>
    <x v="2"/>
    <x v="3"/>
    <x v="2"/>
    <x v="0"/>
    <x v="0"/>
  </r>
  <r>
    <x v="1680"/>
    <s v="Genius Belgian detective Hercule Poirot investigates the murder of an American tycoon aboard the Orient Express train."/>
    <s v="Murder on the Orient Express"/>
    <n v="6.7069999999999999"/>
    <n v="10550"/>
    <x v="1"/>
    <x v="0"/>
    <s v="War"/>
    <s v="English"/>
    <x v="15"/>
    <x v="2"/>
    <x v="3"/>
    <x v="0"/>
    <x v="0"/>
    <x v="0"/>
  </r>
  <r>
    <x v="1681"/>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s v="The Town"/>
    <n v="7.2210000000000001"/>
    <n v="5641"/>
    <x v="2"/>
    <x v="0"/>
    <s v="Not Available"/>
    <s v="English"/>
    <x v="23"/>
    <x v="2"/>
    <x v="3"/>
    <x v="0"/>
    <x v="0"/>
    <x v="0"/>
  </r>
  <r>
    <x v="1682"/>
    <s v="After being dumped by her live-in boyfriend, an unemployed dancer and her 10-year-old daughter are reluctantly forced to live with a struggling off-Broadway actor."/>
    <s v="The Goodbye Girl"/>
    <n v="6.9409999999999998"/>
    <n v="185"/>
    <x v="2"/>
    <x v="0"/>
    <s v="Not Available"/>
    <s v="English"/>
    <x v="39"/>
    <x v="4"/>
    <x v="3"/>
    <x v="0"/>
    <x v="0"/>
    <x v="0"/>
  </r>
  <r>
    <x v="1683"/>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s v="The Reader"/>
    <n v="7.5"/>
    <n v="3389"/>
    <x v="14"/>
    <x v="0"/>
    <s v="Economic"/>
    <s v="English"/>
    <x v="22"/>
    <x v="3"/>
    <x v="2"/>
    <x v="0"/>
    <x v="0"/>
    <x v="0"/>
  </r>
  <r>
    <x v="1684"/>
    <s v="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
    <s v="The Outsiders"/>
    <n v="7.1840000000000002"/>
    <n v="1549"/>
    <x v="6"/>
    <x v="0"/>
    <s v="Not Available"/>
    <s v="English"/>
    <x v="57"/>
    <x v="5"/>
    <x v="0"/>
    <x v="0"/>
    <x v="0"/>
    <x v="0"/>
  </r>
  <r>
    <x v="1685"/>
    <s v="A powerful swordsman known as Deathstalker recovers a cursed amulet from a corpse-strewn battlefield. Marked by dark magic and hunted by monstrous assassins, he must face the rising evil and break the curse."/>
    <s v="Deathstalker"/>
    <n v="6.0069999999999997"/>
    <n v="74"/>
    <x v="0"/>
    <x v="0"/>
    <s v="War"/>
    <s v="English"/>
    <x v="2"/>
    <x v="0"/>
    <x v="3"/>
    <x v="2"/>
    <x v="0"/>
    <x v="0"/>
  </r>
  <r>
    <x v="1686"/>
    <s v="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
    <s v="Transporter 2"/>
    <n v="6.3310000000000004"/>
    <n v="3951"/>
    <x v="3"/>
    <x v="0"/>
    <s v="Not Available"/>
    <s v="English"/>
    <x v="47"/>
    <x v="3"/>
    <x v="1"/>
    <x v="2"/>
    <x v="0"/>
    <x v="0"/>
  </r>
  <r>
    <x v="1687"/>
    <s v="Astronaut Taylor crash lands on a distant planet ruled by apes who use a primitive race of humans for experimentation and sport. Soon Taylor finds himself among the hunted, his life in the hands of a benevolent chimpanzee scientist."/>
    <s v="Planet of the Apes"/>
    <n v="7.6509999999999998"/>
    <n v="3963"/>
    <x v="4"/>
    <x v="0"/>
    <s v="War"/>
    <s v="English"/>
    <x v="63"/>
    <x v="6"/>
    <x v="2"/>
    <x v="0"/>
    <x v="0"/>
    <x v="0"/>
  </r>
  <r>
    <x v="1688"/>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s v="unknown"/>
    <n v="6.7"/>
    <n v="1153"/>
    <x v="6"/>
    <x v="3"/>
    <s v="War"/>
    <s v="Chinese"/>
    <x v="33"/>
    <x v="2"/>
    <x v="2"/>
    <x v="0"/>
    <x v="1"/>
    <x v="1"/>
  </r>
  <r>
    <x v="1689"/>
    <s v="As Emperor, Paul Atreides grapples with the consequences of his rise to power as political conspiracies and a galaxy-spanning holy war threaten the future he alone can foresee."/>
    <s v="Dune: Part Three"/>
    <n v="0"/>
    <n v="0"/>
    <x v="2"/>
    <x v="0"/>
    <s v="War"/>
    <s v="English"/>
    <x v="0"/>
    <x v="0"/>
    <x v="2"/>
    <x v="3"/>
    <x v="0"/>
    <x v="0"/>
  </r>
  <r>
    <x v="1690"/>
    <s v="A prizefighter-turned-longshoreman with a conscience goes up against labor leaders to expose corruption, extortion, and murder among the union ranks."/>
    <s v="On the Waterfront"/>
    <n v="7.8620000000000001"/>
    <n v="1781"/>
    <x v="1"/>
    <x v="0"/>
    <s v="Not Available"/>
    <s v="English"/>
    <x v="56"/>
    <x v="7"/>
    <x v="1"/>
    <x v="0"/>
    <x v="0"/>
    <x v="0"/>
  </r>
  <r>
    <x v="1691"/>
    <s v="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
    <s v="Point Break"/>
    <n v="7.1550000000000002"/>
    <n v="3983"/>
    <x v="1"/>
    <x v="0"/>
    <s v="Not Available"/>
    <s v="English"/>
    <x v="3"/>
    <x v="1"/>
    <x v="1"/>
    <x v="0"/>
    <x v="0"/>
    <x v="0"/>
  </r>
  <r>
    <x v="1692"/>
    <s v="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
    <s v="Resident Evil: Welcome to Raccoon City"/>
    <n v="5.9359999999999999"/>
    <n v="2696"/>
    <x v="0"/>
    <x v="0"/>
    <s v="War; Social"/>
    <s v="English"/>
    <x v="7"/>
    <x v="0"/>
    <x v="3"/>
    <x v="2"/>
    <x v="0"/>
    <x v="0"/>
  </r>
  <r>
    <x v="1693"/>
    <s v="The Men in Black have always protected the Earth from the scum of the universe. In this new adventure, they tackle their biggest, most global threat to date: a mole in the Men in Black organization."/>
    <s v="Men in Black: International"/>
    <n v="5.899"/>
    <n v="5352"/>
    <x v="6"/>
    <x v="0"/>
    <s v="War"/>
    <s v="English"/>
    <x v="33"/>
    <x v="2"/>
    <x v="1"/>
    <x v="2"/>
    <x v="0"/>
    <x v="0"/>
  </r>
  <r>
    <x v="1694"/>
    <s v="A kung-fu manual known as the Sacred Scroll is stolen from the Emperor's library. An army detachment is sent to recover it. Meanwhile, a young swordsman and his fellow disciple are accidentally drawn into the chaos."/>
    <s v="unknown"/>
    <n v="7"/>
    <n v="90"/>
    <x v="14"/>
    <x v="24"/>
    <s v="Not Available"/>
    <s v="Cantonese"/>
    <x v="46"/>
    <x v="1"/>
    <x v="0"/>
    <x v="0"/>
    <x v="1"/>
    <x v="1"/>
  </r>
  <r>
    <x v="1695"/>
    <s v="True-crime writer Ellison Oswalt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
    <s v="Sinister"/>
    <n v="6.875"/>
    <n v="6034"/>
    <x v="0"/>
    <x v="0"/>
    <s v="War"/>
    <s v="English"/>
    <x v="19"/>
    <x v="2"/>
    <x v="0"/>
    <x v="0"/>
    <x v="0"/>
    <x v="0"/>
  </r>
  <r>
    <x v="1696"/>
    <s v="Based on the most well-known classical fantasy novel of China, Fengshenyanyi, the trilogy is a magnificent eastern high fantasy epic that recreates the prolonged mythical wars between humans, immortals and monsters, which happened more than three thousand years ago."/>
    <s v="unknown"/>
    <n v="7.0730000000000004"/>
    <n v="481"/>
    <x v="15"/>
    <x v="3"/>
    <s v="War"/>
    <s v="Chinese"/>
    <x v="4"/>
    <x v="0"/>
    <x v="1"/>
    <x v="0"/>
    <x v="1"/>
    <x v="1"/>
  </r>
  <r>
    <x v="443"/>
    <s v="Humbert Humbert is a middle-aged British novelist who is both appalled by and attracted to the vulgarity of American culture. When he comes to stay at the boarding house run by Charlotte Haze, he soon becomes obsessed with Lolita, the woman's teenaged daughter."/>
    <s v="Lolita"/>
    <n v="7.3070000000000004"/>
    <n v="2244"/>
    <x v="2"/>
    <x v="0"/>
    <s v="War"/>
    <s v="English"/>
    <x v="66"/>
    <x v="6"/>
    <x v="1"/>
    <x v="0"/>
    <x v="0"/>
    <x v="0"/>
  </r>
  <r>
    <x v="1697"/>
    <s v="A prodigal daughter rejoins her family at their farm during a difficult time, as her ailing father faces both a terminal diagnosis and mounting pressure from competitors. Old wounds resurface as they grapple with what lies ahead."/>
    <s v="Casa Grande"/>
    <n v="7"/>
    <n v="1"/>
    <x v="7"/>
    <x v="0"/>
    <s v="War"/>
    <s v="English"/>
    <x v="0"/>
    <x v="0"/>
    <x v="0"/>
    <x v="0"/>
    <x v="0"/>
    <x v="0"/>
  </r>
  <r>
    <x v="1698"/>
    <s v="In the 1970s, a rivalry propels race car drivers Niki Lauda and James Hunt to fame and glory â€” until a horrible accident threatens to end it all."/>
    <s v="Rush"/>
    <n v="7.7380000000000004"/>
    <n v="7829"/>
    <x v="2"/>
    <x v="0"/>
    <s v="War"/>
    <s v="English"/>
    <x v="5"/>
    <x v="2"/>
    <x v="3"/>
    <x v="0"/>
    <x v="0"/>
    <x v="0"/>
  </r>
  <r>
    <x v="1699"/>
    <s v="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
    <s v="Twister"/>
    <n v="6.5590000000000002"/>
    <n v="3847"/>
    <x v="2"/>
    <x v="0"/>
    <s v="Not Available"/>
    <s v="English"/>
    <x v="48"/>
    <x v="1"/>
    <x v="0"/>
    <x v="0"/>
    <x v="0"/>
    <x v="0"/>
  </r>
  <r>
    <x v="1700"/>
    <s v="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
    <s v="Dolittle"/>
    <n v="6.5810000000000004"/>
    <n v="3877"/>
    <x v="15"/>
    <x v="0"/>
    <s v="War; Social"/>
    <s v="English"/>
    <x v="52"/>
    <x v="0"/>
    <x v="2"/>
    <x v="0"/>
    <x v="0"/>
    <x v="0"/>
  </r>
  <r>
    <x v="1701"/>
    <s v="A group of teens break into a blind man's home thinking they'll get away with the perfect crime. They're wrong."/>
    <s v="Don't Breathe"/>
    <n v="7.0129999999999999"/>
    <n v="7965"/>
    <x v="1"/>
    <x v="0"/>
    <s v="War"/>
    <s v="English"/>
    <x v="27"/>
    <x v="2"/>
    <x v="1"/>
    <x v="0"/>
    <x v="0"/>
    <x v="0"/>
  </r>
  <r>
    <x v="1702"/>
    <s v="A rich couple often spices up their sexual relationship by doing their so-called Sex Games. But when they meet a new set of &quot;playmates&quot;- a conservative couple, their game becomes more challenging."/>
    <s v="Sex Games"/>
    <n v="4.7919999999999998"/>
    <n v="12"/>
    <x v="2"/>
    <x v="11"/>
    <s v="War"/>
    <s v="Tagalog"/>
    <x v="4"/>
    <x v="0"/>
    <x v="0"/>
    <x v="3"/>
    <x v="3"/>
    <x v="1"/>
  </r>
  <r>
    <x v="1703"/>
    <s v="The ageing wrestler Sultan Ali Khan decides to try his luck on the mat again; to do this, he wants to represent his country at the Olympic Games, but first has to overcome personal issues."/>
    <s v="unknown"/>
    <n v="6.8609999999999998"/>
    <n v="259"/>
    <x v="2"/>
    <x v="1"/>
    <s v="War"/>
    <s v="Hindi"/>
    <x v="27"/>
    <x v="2"/>
    <x v="1"/>
    <x v="0"/>
    <x v="1"/>
    <x v="1"/>
  </r>
  <r>
    <x v="1704"/>
    <s v="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
    <s v="Terrifier 2"/>
    <n v="6.6680000000000001"/>
    <n v="2489"/>
    <x v="0"/>
    <x v="0"/>
    <s v="War; Social"/>
    <s v="English"/>
    <x v="38"/>
    <x v="0"/>
    <x v="3"/>
    <x v="0"/>
    <x v="0"/>
    <x v="0"/>
  </r>
  <r>
    <x v="1705"/>
    <s v="Kat arrives in Los Angeles to audition for movies. However, after meeting a sleazy producer, she and her new friend find themselves in a women's prison run by sadistic guards and a lesbian warden."/>
    <s v="Caged Fury"/>
    <n v="4.0759999999999996"/>
    <n v="47"/>
    <x v="2"/>
    <x v="0"/>
    <s v="Not Available"/>
    <s v="English"/>
    <x v="46"/>
    <x v="1"/>
    <x v="0"/>
    <x v="3"/>
    <x v="0"/>
    <x v="0"/>
  </r>
  <r>
    <x v="1706"/>
    <s v="The story of Oakland Athletics general manager Billy Beane's successful attempt to put together a baseball team on a budget, by employing computer-generated analysis to draft his players."/>
    <s v="Moneyball"/>
    <n v="7.2939999999999996"/>
    <n v="5779"/>
    <x v="2"/>
    <x v="0"/>
    <s v="War"/>
    <s v="English"/>
    <x v="12"/>
    <x v="2"/>
    <x v="3"/>
    <x v="0"/>
    <x v="0"/>
    <x v="0"/>
  </r>
  <r>
    <x v="1707"/>
    <s v="As the world moves on from the war and technological advances bring changes to her life, Violet still hopes to see her lost commanding officer again."/>
    <s v="unknown"/>
    <n v="8.2880000000000003"/>
    <n v="511"/>
    <x v="14"/>
    <x v="4"/>
    <s v="War; Social"/>
    <s v="Japanese"/>
    <x v="52"/>
    <x v="0"/>
    <x v="3"/>
    <x v="1"/>
    <x v="1"/>
    <x v="1"/>
  </r>
  <r>
    <x v="1708"/>
    <s v="A reclusive English teacher suffering from severe obesity attempts to reconnect with his estranged teenage daughter for one last chance at redemption."/>
    <s v="The Whale"/>
    <n v="7.7709999999999999"/>
    <n v="4685"/>
    <x v="2"/>
    <x v="0"/>
    <s v="War; Social"/>
    <s v="English"/>
    <x v="38"/>
    <x v="0"/>
    <x v="2"/>
    <x v="0"/>
    <x v="0"/>
    <x v="0"/>
  </r>
  <r>
    <x v="1709"/>
    <s v="As a collection of history's worst tyrants and criminal masterminds gather to plot a war to wipe out millions, one man must race against time to stop them."/>
    <s v="The King's Man"/>
    <n v="6.7130000000000001"/>
    <n v="5056"/>
    <x v="13"/>
    <x v="0"/>
    <s v="War; Social"/>
    <s v="English"/>
    <x v="7"/>
    <x v="0"/>
    <x v="2"/>
    <x v="0"/>
    <x v="0"/>
    <x v="0"/>
  </r>
  <r>
    <x v="1710"/>
    <s v="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
    <s v="Land of Bad"/>
    <n v="7.2460000000000004"/>
    <n v="1483"/>
    <x v="3"/>
    <x v="0"/>
    <s v="War"/>
    <s v="English"/>
    <x v="17"/>
    <x v="0"/>
    <x v="2"/>
    <x v="0"/>
    <x v="0"/>
    <x v="0"/>
  </r>
  <r>
    <x v="1711"/>
    <s v="Four friends deemed 'losers' face immense pressure from parents and society upon entering adulthood. Their emotional tale sees them embark on a journey of self-discovery and acceptance, where love ultimately triumphs over judgment."/>
    <s v="unknown"/>
    <n v="6.62"/>
    <n v="25"/>
    <x v="9"/>
    <x v="1"/>
    <s v="Political; War"/>
    <s v="Malayalam"/>
    <x v="17"/>
    <x v="0"/>
    <x v="1"/>
    <x v="0"/>
    <x v="1"/>
    <x v="1"/>
  </r>
  <r>
    <x v="1712"/>
    <s v="A mysterious force knocks the moon from its orbit around Earth and sends it hurtling on a collision course with life as we know it."/>
    <s v="Moonfall"/>
    <n v="6.25"/>
    <n v="3580"/>
    <x v="10"/>
    <x v="0"/>
    <s v="War; Social"/>
    <s v="English"/>
    <x v="38"/>
    <x v="0"/>
    <x v="2"/>
    <x v="2"/>
    <x v="0"/>
    <x v="0"/>
  </r>
  <r>
    <x v="1713"/>
    <s v="A common thief joins a mythical god on a quest through Egypt."/>
    <s v="Gods of Egypt"/>
    <n v="5.6989999999999998"/>
    <n v="4358"/>
    <x v="15"/>
    <x v="0"/>
    <s v="War"/>
    <s v="English"/>
    <x v="27"/>
    <x v="2"/>
    <x v="2"/>
    <x v="2"/>
    <x v="0"/>
    <x v="0"/>
  </r>
  <r>
    <x v="1714"/>
    <s v="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
    <s v="Sully"/>
    <n v="7.2030000000000003"/>
    <n v="7719"/>
    <x v="2"/>
    <x v="0"/>
    <s v="War"/>
    <s v="English"/>
    <x v="27"/>
    <x v="2"/>
    <x v="3"/>
    <x v="0"/>
    <x v="0"/>
    <x v="0"/>
  </r>
  <r>
    <x v="1715"/>
    <s v="In a Kaiju-filled Japan, Kafka Hibino works in monster disposal. After reuniting with his childhood friend Mina Ashiro, a rising star in the anti-Kaiju Defense Force, he decides to pursue his abandoned dream of joining the Force, when he suddenly transforms into the powerful &quot;Kaiju No. 8.&quot; An action-packed recap of the first season of Kaiju No. 8 and a new original episode, Hoshina's Day Off."/>
    <s v="unknown"/>
    <n v="8.0109999999999992"/>
    <n v="93"/>
    <x v="0"/>
    <x v="4"/>
    <s v="War"/>
    <s v="Japanese"/>
    <x v="2"/>
    <x v="0"/>
    <x v="0"/>
    <x v="1"/>
    <x v="1"/>
    <x v="1"/>
  </r>
  <r>
    <x v="1716"/>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9"/>
    <n v="6.952"/>
    <n v="3888"/>
    <x v="4"/>
    <x v="0"/>
    <s v="Economic"/>
    <s v="English"/>
    <x v="20"/>
    <x v="3"/>
    <x v="1"/>
    <x v="0"/>
    <x v="0"/>
    <x v="0"/>
  </r>
  <r>
    <x v="1717"/>
    <s v="Disciplined Italian composer Antonio Salieri becomes consumed by jealousy and resentment towards the hedonistic and remarkably talented young Salzburger composer Wolfgang Amadeus Mozart."/>
    <s v="Amadeus"/>
    <n v="8.0229999999999997"/>
    <n v="4755"/>
    <x v="2"/>
    <x v="0"/>
    <s v="Not Available"/>
    <s v="English"/>
    <x v="29"/>
    <x v="5"/>
    <x v="3"/>
    <x v="1"/>
    <x v="0"/>
    <x v="0"/>
  </r>
  <r>
    <x v="1718"/>
    <s v="Humans who can shapeshift into animals struggle to integrate with others without revealing their special abilities. As a group, they strive to inform and institute change in the perspective of deforestation and the importance of natural habitats. However, when that cannot happen, they're forced to take matters into their own hands."/>
    <s v="Woodwalkers"/>
    <n v="6.2830000000000004"/>
    <n v="76"/>
    <x v="2"/>
    <x v="19"/>
    <s v="War"/>
    <s v="German"/>
    <x v="17"/>
    <x v="0"/>
    <x v="3"/>
    <x v="2"/>
    <x v="2"/>
    <x v="1"/>
  </r>
  <r>
    <x v="1719"/>
    <s v="Michael and his right-hand man Scorpion, who find themselves embroiled in their father Ko's turf war against rival gangs in Taipei, setting off a conflict between old and new generations of gangsters. The film is the latest installment in the Gatao franchise, following the narrative of a young successor trying to expand his power while navigating the volatile underworld."/>
    <s v="unknown"/>
    <n v="6.25"/>
    <n v="12"/>
    <x v="14"/>
    <x v="3"/>
    <s v="War"/>
    <s v="Chinese"/>
    <x v="2"/>
    <x v="0"/>
    <x v="1"/>
    <x v="2"/>
    <x v="1"/>
    <x v="1"/>
  </r>
  <r>
    <x v="1720"/>
    <s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
    <s v="Dark Phoenix"/>
    <n v="5.9669999999999996"/>
    <n v="7077"/>
    <x v="4"/>
    <x v="0"/>
    <s v="War"/>
    <s v="English"/>
    <x v="33"/>
    <x v="2"/>
    <x v="1"/>
    <x v="2"/>
    <x v="0"/>
    <x v="0"/>
  </r>
  <r>
    <x v="1721"/>
    <s v="As a lionhearted boy who can't wield magic strives for the title of Wizard King, four banished Wizard Kings of yore return to crush the Clover Kingdom."/>
    <s v="unknown"/>
    <n v="8.1020000000000003"/>
    <n v="386"/>
    <x v="15"/>
    <x v="4"/>
    <s v="War"/>
    <s v="Japanese"/>
    <x v="4"/>
    <x v="0"/>
    <x v="1"/>
    <x v="1"/>
    <x v="1"/>
    <x v="1"/>
  </r>
  <r>
    <x v="1722"/>
    <s v="Through a series of daring escapades deep within a dark and dangerous criminal underworld, Han Solo meets his mighty future copilot Chewbacca and encounters the notorious gambler Lando Calrissian."/>
    <s v="Solo: A Star Wars Story"/>
    <n v="6.5590000000000002"/>
    <n v="9262"/>
    <x v="1"/>
    <x v="0"/>
    <s v="War"/>
    <s v="English"/>
    <x v="18"/>
    <x v="2"/>
    <x v="0"/>
    <x v="0"/>
    <x v="0"/>
    <x v="0"/>
  </r>
  <r>
    <x v="1723"/>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s v="Home"/>
    <n v="6.8"/>
    <n v="4224"/>
    <x v="4"/>
    <x v="0"/>
    <s v="War"/>
    <s v="English"/>
    <x v="37"/>
    <x v="2"/>
    <x v="0"/>
    <x v="0"/>
    <x v="0"/>
    <x v="0"/>
  </r>
  <r>
    <x v="1724"/>
    <s v="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
    <s v="Hollow Man"/>
    <n v="5.9660000000000002"/>
    <n v="2783"/>
    <x v="4"/>
    <x v="0"/>
    <s v="Not Available"/>
    <s v="English"/>
    <x v="28"/>
    <x v="3"/>
    <x v="1"/>
    <x v="2"/>
    <x v="0"/>
    <x v="0"/>
  </r>
  <r>
    <x v="1725"/>
    <s 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
    <s v="RoboCop"/>
    <n v="7.3579999999999997"/>
    <n v="5733"/>
    <x v="1"/>
    <x v="0"/>
    <s v="Not Available"/>
    <s v="English"/>
    <x v="44"/>
    <x v="5"/>
    <x v="1"/>
    <x v="0"/>
    <x v="0"/>
    <x v="0"/>
  </r>
  <r>
    <x v="1726"/>
    <s v="The life story of Elvis Presley as seen through the complicated relationship with his enigmatic manager, Colonel Tom Parker."/>
    <s v="Elvis"/>
    <n v="7.46"/>
    <n v="3885"/>
    <x v="2"/>
    <x v="0"/>
    <s v="War; Social"/>
    <s v="English"/>
    <x v="38"/>
    <x v="0"/>
    <x v="1"/>
    <x v="0"/>
    <x v="0"/>
    <x v="0"/>
  </r>
  <r>
    <x v="1727"/>
    <s v="A frustrated man decides to take justice into his own hands after a plea bargain sets one of his family's killers free. He targets not only the killer but also the district attorney and others involved in the deal."/>
    <s v="Law Abiding Citizen"/>
    <n v="7.3929999999999998"/>
    <n v="5677"/>
    <x v="0"/>
    <x v="0"/>
    <s v="Economic"/>
    <s v="English"/>
    <x v="20"/>
    <x v="3"/>
    <x v="3"/>
    <x v="0"/>
    <x v="0"/>
    <x v="0"/>
  </r>
  <r>
    <x v="1728"/>
    <s v="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
    <s v="unknown"/>
    <n v="7.0060000000000002"/>
    <n v="446"/>
    <x v="1"/>
    <x v="24"/>
    <s v="War"/>
    <s v="Cantonese"/>
    <x v="17"/>
    <x v="0"/>
    <x v="0"/>
    <x v="0"/>
    <x v="1"/>
    <x v="1"/>
  </r>
  <r>
    <x v="1729"/>
    <s v="Sean Anderson partners with his mom's boyfriend on a mission to find his grandfather, who is thought to be missing on a mythical island."/>
    <s v="Journey 2: The Mysterious Island"/>
    <n v="6.1459999999999999"/>
    <n v="4509"/>
    <x v="15"/>
    <x v="0"/>
    <s v="War"/>
    <s v="English"/>
    <x v="19"/>
    <x v="2"/>
    <x v="2"/>
    <x v="2"/>
    <x v="0"/>
    <x v="0"/>
  </r>
  <r>
    <x v="1730"/>
    <s v="A New Jersey guy dedicated to his family, friends, and church, develops unrealistic expectations from watching porn and works to find happiness and intimacy with his potential true love."/>
    <s v="Don Jon"/>
    <n v="6.0129999999999999"/>
    <n v="4579"/>
    <x v="9"/>
    <x v="0"/>
    <s v="War"/>
    <s v="English"/>
    <x v="5"/>
    <x v="2"/>
    <x v="3"/>
    <x v="2"/>
    <x v="0"/>
    <x v="0"/>
  </r>
  <r>
    <x v="1731"/>
    <s v="New York, early 1960s. Against the backdrop of a vibrant music scene and tumultuous cultural upheaval, an enigmatic 19-year-old from Minnesota arrives in the West Village with his guitar and revolutionary talent, destined to change the course of American music."/>
    <s v="A Complete Unknown"/>
    <n v="7.1"/>
    <n v="1440"/>
    <x v="12"/>
    <x v="0"/>
    <s v="Religious; War"/>
    <s v="English"/>
    <x v="17"/>
    <x v="0"/>
    <x v="2"/>
    <x v="0"/>
    <x v="0"/>
    <x v="0"/>
  </r>
  <r>
    <x v="1597"/>
    <s v="An oppressed Mexican peasant village hires seven gunfighters to help defend their homes."/>
    <s v="The Magnificent Seven"/>
    <n v="7.5060000000000002"/>
    <n v="1986"/>
    <x v="2"/>
    <x v="0"/>
    <s v="War"/>
    <s v="English"/>
    <x v="54"/>
    <x v="6"/>
    <x v="3"/>
    <x v="0"/>
    <x v="0"/>
    <x v="0"/>
  </r>
  <r>
    <x v="1732"/>
    <s v="Skeptical young detective Ichabod Crane gets transferred to the hamlet of Sleepy Hollow, New York, where he is tasked with investigating the decapitations of three people â€“ murders the townsfolk attribute to a legendary specter, The Headless Horseman."/>
    <s v="Sleepy Hollow"/>
    <n v="7.1909999999999998"/>
    <n v="7369"/>
    <x v="1"/>
    <x v="0"/>
    <s v="Not Available"/>
    <s v="English"/>
    <x v="1"/>
    <x v="1"/>
    <x v="3"/>
    <x v="0"/>
    <x v="0"/>
    <x v="0"/>
  </r>
  <r>
    <x v="1733"/>
    <s v="When an oil tycoon and a famous adventurer vanish into the harsh winter of remote northern Alaska, a hand-picked rescue team endeavors to bring them home. What they donâ€™t know is that they are trespassing on The Yetiâ€™s territory, and the elements are the least of their worries."/>
    <s v="The Yeti"/>
    <n v="6.5650000000000004"/>
    <n v="54"/>
    <x v="2"/>
    <x v="0"/>
    <s v="War"/>
    <s v="English"/>
    <x v="0"/>
    <x v="0"/>
    <x v="0"/>
    <x v="0"/>
    <x v="0"/>
    <x v="0"/>
  </r>
  <r>
    <x v="1734"/>
    <s v="When Scott learns that his longtime cyber-buddy from Berlin is a gorgeous young woman, he and his friends embark on a trip across Europe."/>
    <s v="EuroTrip"/>
    <n v="6.6180000000000003"/>
    <n v="2960"/>
    <x v="2"/>
    <x v="0"/>
    <s v="Not Available"/>
    <s v="English"/>
    <x v="34"/>
    <x v="3"/>
    <x v="2"/>
    <x v="0"/>
    <x v="0"/>
    <x v="0"/>
  </r>
  <r>
    <x v="1735"/>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s v="The Smurfs"/>
    <n v="5.7569999999999997"/>
    <n v="4001"/>
    <x v="15"/>
    <x v="0"/>
    <s v="War"/>
    <s v="English"/>
    <x v="12"/>
    <x v="2"/>
    <x v="1"/>
    <x v="2"/>
    <x v="0"/>
    <x v="0"/>
  </r>
  <r>
    <x v="1736"/>
    <s v="Tarzan, having acclimated to life in London, is called back to his former home in the jungle to investigate the activities at a mining encampment."/>
    <s v="The Legend of Tarzan"/>
    <n v="5.9180000000000001"/>
    <n v="6510"/>
    <x v="6"/>
    <x v="0"/>
    <s v="War"/>
    <s v="English"/>
    <x v="27"/>
    <x v="2"/>
    <x v="1"/>
    <x v="2"/>
    <x v="0"/>
    <x v="0"/>
  </r>
  <r>
    <x v="1737"/>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s v="Incendies"/>
    <n v="8.1069999999999993"/>
    <n v="3278"/>
    <x v="6"/>
    <x v="5"/>
    <s v="Not Available"/>
    <s v="French"/>
    <x v="23"/>
    <x v="2"/>
    <x v="3"/>
    <x v="1"/>
    <x v="2"/>
    <x v="1"/>
  </r>
  <r>
    <x v="1738"/>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s v="Star Trek Into Darkness"/>
    <n v="7.3"/>
    <n v="9665"/>
    <x v="3"/>
    <x v="0"/>
    <s v="War"/>
    <s v="English"/>
    <x v="5"/>
    <x v="2"/>
    <x v="0"/>
    <x v="0"/>
    <x v="0"/>
    <x v="0"/>
  </r>
  <r>
    <x v="1739"/>
    <s v="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
    <s v="Wanted"/>
    <n v="6.532"/>
    <n v="7595"/>
    <x v="10"/>
    <x v="0"/>
    <s v="Economic"/>
    <s v="English"/>
    <x v="22"/>
    <x v="3"/>
    <x v="1"/>
    <x v="0"/>
    <x v="0"/>
    <x v="0"/>
  </r>
  <r>
    <x v="1740"/>
    <s v="Ferdinand, a little bull, prefers sitting quietly under a cork tree just smelling the flowers versus jumping around, snorting, and butting heads with other bulls. As Ferdinand grows big and strong, his temperament remains mellow. But one day five men come to choose the &quot;biggest, fastest, roughest bull&quot; for the bullfights in Madridâ€” and Ferdinand is mistakenly chosen."/>
    <s v="Ferdinand"/>
    <n v="7.2110000000000003"/>
    <n v="3090"/>
    <x v="2"/>
    <x v="0"/>
    <s v="War"/>
    <s v="English"/>
    <x v="15"/>
    <x v="2"/>
    <x v="2"/>
    <x v="0"/>
    <x v="0"/>
    <x v="0"/>
  </r>
  <r>
    <x v="1741"/>
    <s v="A hack screenwriter writes a screenplay for a former silent film star who has faded into Hollywood obscurity."/>
    <s v="Sunset Boulevard"/>
    <n v="8.2759999999999998"/>
    <n v="2934"/>
    <x v="2"/>
    <x v="0"/>
    <s v="Not Available"/>
    <s v="English"/>
    <x v="65"/>
    <x v="7"/>
    <x v="1"/>
    <x v="1"/>
    <x v="0"/>
    <x v="0"/>
  </r>
  <r>
    <x v="1742"/>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s v="12 Years a Slave"/>
    <n v="7.931"/>
    <n v="11991"/>
    <x v="14"/>
    <x v="0"/>
    <s v="War"/>
    <s v="English"/>
    <x v="5"/>
    <x v="2"/>
    <x v="3"/>
    <x v="0"/>
    <x v="0"/>
    <x v="0"/>
  </r>
  <r>
    <x v="1743"/>
    <s v="Having died unexpectedly, firefighter Ja-hong is taken to the afterlife by 3 afterlife guardians. Only when he passes 7 trials over 49 days and proves he was innocent in human life, heâ€™s able to reincarnate, and his 3 afterlife guardians are by his side to defend him in trial."/>
    <s v="unknown"/>
    <n v="8.0389999999999997"/>
    <n v="1187"/>
    <x v="2"/>
    <x v="10"/>
    <s v="War"/>
    <s v="Korean"/>
    <x v="15"/>
    <x v="2"/>
    <x v="2"/>
    <x v="1"/>
    <x v="1"/>
    <x v="1"/>
  </r>
  <r>
    <x v="1744"/>
    <s v="A brilliant toy company roboticist uses artificial intelligence to develop M3GAN, a life-like doll programmed to emotionally bond with her newly orphaned niece. But when the doll's programming works too well, she becomes overprotective of her new friend with terrifying results."/>
    <s v="M3GAN"/>
    <n v="7.024"/>
    <n v="4818"/>
    <x v="0"/>
    <x v="0"/>
    <s v="War; Social"/>
    <s v="English"/>
    <x v="38"/>
    <x v="0"/>
    <x v="2"/>
    <x v="0"/>
    <x v="0"/>
    <x v="0"/>
  </r>
  <r>
    <x v="1745"/>
    <s v="An ex-special forces operative takes a job to provide security for a journalist as she interviews a dictator, but a military coup breaks out in the middle of the interview, they are forced to escape into the jungle where they must survive."/>
    <s v="Freelance"/>
    <n v="6.4039999999999999"/>
    <n v="1163"/>
    <x v="3"/>
    <x v="0"/>
    <s v="War"/>
    <s v="English"/>
    <x v="4"/>
    <x v="0"/>
    <x v="3"/>
    <x v="2"/>
    <x v="0"/>
    <x v="0"/>
  </r>
  <r>
    <x v="1389"/>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s v="The Count of Monte Cristo"/>
    <n v="7.6749999999999998"/>
    <n v="2021"/>
    <x v="3"/>
    <x v="0"/>
    <s v="Not Available"/>
    <s v="English"/>
    <x v="36"/>
    <x v="3"/>
    <x v="2"/>
    <x v="0"/>
    <x v="0"/>
    <x v="0"/>
  </r>
  <r>
    <x v="1746"/>
    <s v="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
    <s v="Fracture"/>
    <n v="7.3"/>
    <n v="4327"/>
    <x v="1"/>
    <x v="0"/>
    <s v="Not Available"/>
    <s v="English"/>
    <x v="42"/>
    <x v="3"/>
    <x v="0"/>
    <x v="0"/>
    <x v="0"/>
    <x v="0"/>
  </r>
  <r>
    <x v="1747"/>
    <s v="A man struggles with memories of his past, including a wife he cannot remember, in a nightmarish world with no sun and run by beings with telekinetic powers who seek the souls of humans."/>
    <s v="Dark City"/>
    <n v="7.3339999999999996"/>
    <n v="3199"/>
    <x v="0"/>
    <x v="0"/>
    <s v="Not Available"/>
    <s v="English"/>
    <x v="51"/>
    <x v="1"/>
    <x v="2"/>
    <x v="0"/>
    <x v="0"/>
    <x v="0"/>
  </r>
  <r>
    <x v="1748"/>
    <s v="Dictator Adenoid Hynkel tries to expand his empire while a poor Jewish barber tries to avoid persecution from Hynkel's regime."/>
    <s v="The Great Dictator"/>
    <n v="8.2789999999999999"/>
    <n v="3700"/>
    <x v="8"/>
    <x v="0"/>
    <s v="War"/>
    <s v="English"/>
    <x v="71"/>
    <x v="9"/>
    <x v="3"/>
    <x v="1"/>
    <x v="0"/>
    <x v="0"/>
  </r>
  <r>
    <x v="1749"/>
    <s v="During World War I, English officer Thomas Edward 'T.E.' Lawrence sets out to unite and lead the diverse, often warring, Arab tribes to fight the Turks."/>
    <s v="Lawrence of Arabia"/>
    <n v="8"/>
    <n v="3417"/>
    <x v="14"/>
    <x v="0"/>
    <s v="War"/>
    <s v="English"/>
    <x v="66"/>
    <x v="6"/>
    <x v="2"/>
    <x v="1"/>
    <x v="0"/>
    <x v="0"/>
  </r>
  <r>
    <x v="1750"/>
    <s v="Despondent over a painful estrangement from his daughter, trainer Frankie Dunn isn't prepared for boxer Maggie Fitzgerald to enter his life. But Maggie's determined to go pro and to convince Dunn and his cohort to help her."/>
    <s v="Million Dollar Baby"/>
    <n v="7.9539999999999997"/>
    <n v="10363"/>
    <x v="2"/>
    <x v="0"/>
    <s v="Not Available"/>
    <s v="English"/>
    <x v="34"/>
    <x v="3"/>
    <x v="2"/>
    <x v="0"/>
    <x v="0"/>
    <x v="0"/>
  </r>
  <r>
    <x v="1751"/>
    <s v="A crew of social media-savvy bank robbers broadcasts their daring heists, unaware that their growing viral fame has put them in the crosshairs of a veteran FBI agent and a brilliant software engineer. Despite the unlikely duo closing in, the crime ring pushes past their limits, putting everything on the line for their most ambitious heist yet."/>
    <s v="How to Rob a Bank"/>
    <n v="0"/>
    <n v="0"/>
    <x v="1"/>
    <x v="0"/>
    <s v="War"/>
    <s v="English"/>
    <x v="0"/>
    <x v="0"/>
    <x v="3"/>
    <x v="3"/>
    <x v="0"/>
    <x v="0"/>
  </r>
  <r>
    <x v="1752"/>
    <s v="A mysterious video has been linked to a number of deaths, and when an inquisitive journalist finds the tape and views it herself, she sets in motion a chain of events that puts her own life in danger."/>
    <s v="unknown"/>
    <n v="7.1"/>
    <n v="1651"/>
    <x v="10"/>
    <x v="4"/>
    <s v="Not Available"/>
    <s v="Japanese"/>
    <x v="51"/>
    <x v="1"/>
    <x v="2"/>
    <x v="0"/>
    <x v="1"/>
    <x v="1"/>
  </r>
  <r>
    <x v="1753"/>
    <s v="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
    <s v="unknown"/>
    <n v="7.3"/>
    <n v="1508"/>
    <x v="1"/>
    <x v="10"/>
    <s v="War; Social"/>
    <s v="Korean"/>
    <x v="38"/>
    <x v="0"/>
    <x v="1"/>
    <x v="0"/>
    <x v="1"/>
    <x v="1"/>
  </r>
  <r>
    <x v="1754"/>
    <s v="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
    <s v="unknown"/>
    <n v="5.8"/>
    <n v="110"/>
    <x v="2"/>
    <x v="10"/>
    <s v="War"/>
    <s v="Korean"/>
    <x v="19"/>
    <x v="2"/>
    <x v="1"/>
    <x v="2"/>
    <x v="1"/>
    <x v="1"/>
  </r>
  <r>
    <x v="1755"/>
    <s v="An average family is thrust into the spotlight after the father commits a seemingly self-defense murder at his diner."/>
    <s v="A History of Violence"/>
    <n v="7.1619999999999999"/>
    <n v="3730"/>
    <x v="1"/>
    <x v="0"/>
    <s v="Not Available"/>
    <s v="English"/>
    <x v="47"/>
    <x v="3"/>
    <x v="3"/>
    <x v="0"/>
    <x v="0"/>
    <x v="0"/>
  </r>
  <r>
    <x v="1756"/>
    <s v="When intelligence agent Kathryn Woodhouse is suspected of betraying the nation, her husband â€“ also a legendary agent â€“ faces the ultimate test of whether to be loyal to his marriage, or his country."/>
    <s v="Black Bag"/>
    <n v="6.359"/>
    <n v="1240"/>
    <x v="2"/>
    <x v="0"/>
    <s v="War"/>
    <s v="English"/>
    <x v="2"/>
    <x v="0"/>
    <x v="0"/>
    <x v="2"/>
    <x v="0"/>
    <x v="0"/>
  </r>
  <r>
    <x v="1757"/>
    <s v="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
    <s v="Im Westen nichts Neues"/>
    <n v="7.7190000000000003"/>
    <n v="4659"/>
    <x v="14"/>
    <x v="19"/>
    <s v="War; Social"/>
    <s v="German"/>
    <x v="38"/>
    <x v="0"/>
    <x v="3"/>
    <x v="0"/>
    <x v="2"/>
    <x v="1"/>
  </r>
  <r>
    <x v="1758"/>
    <s v="Forced by his son's birthday wish, fast-talking attorney and habitual liar Fletcher Reede must tell the truth for the next 24 hours."/>
    <s v="Liar Liar"/>
    <n v="6.7130000000000001"/>
    <n v="6225"/>
    <x v="2"/>
    <x v="0"/>
    <s v="Not Available"/>
    <s v="English"/>
    <x v="32"/>
    <x v="1"/>
    <x v="0"/>
    <x v="0"/>
    <x v="0"/>
    <x v="0"/>
  </r>
  <r>
    <x v="1759"/>
    <s v="When an attack on the Kingsman headquarters takes place and a new villain rises, Eggsy and Merlin are forced to work together with the American agency known as the Statesman to save the world."/>
    <s v="Kingsman: The Golden Circle"/>
    <n v="6.9450000000000003"/>
    <n v="11134"/>
    <x v="2"/>
    <x v="0"/>
    <s v="War"/>
    <s v="English"/>
    <x v="15"/>
    <x v="2"/>
    <x v="3"/>
    <x v="0"/>
    <x v="0"/>
    <x v="0"/>
  </r>
  <r>
    <x v="1760"/>
    <s v="A young womanâ€™s quest for revenge against the people who kidnapped and tortured her as a child leads her and her best friend, also a victim of child abuse, on a terrifying journey into a living hell of depravity."/>
    <s v="Martyrs"/>
    <n v="7.3029999999999999"/>
    <n v="3024"/>
    <x v="3"/>
    <x v="5"/>
    <s v="Economic"/>
    <s v="French"/>
    <x v="22"/>
    <x v="3"/>
    <x v="1"/>
    <x v="0"/>
    <x v="2"/>
    <x v="1"/>
  </r>
  <r>
    <x v="1761"/>
    <s v="In the near future, on a decimated Earth, Paul and his twin sons face terror at night when ferocious creatures awaken. When Paul is nearly killed, the boys come up with a plan for survival, using everything their father taught them to keep him alive."/>
    <s v="Arcadian"/>
    <n v="6.0369999999999999"/>
    <n v="864"/>
    <x v="6"/>
    <x v="0"/>
    <s v="War"/>
    <s v="English"/>
    <x v="17"/>
    <x v="0"/>
    <x v="0"/>
    <x v="2"/>
    <x v="0"/>
    <x v="0"/>
  </r>
  <r>
    <x v="1762"/>
    <s v="Stowing away after a failed con, a pair of swindlers end up on El Dorado, the fabled &quot;city of gold&quot;, where they quickly get in over their heads when they are mistaken as gods by the inhabitants."/>
    <s v="The Road to El Dorado"/>
    <n v="7.3"/>
    <n v="4099"/>
    <x v="2"/>
    <x v="0"/>
    <s v="Not Available"/>
    <s v="English"/>
    <x v="28"/>
    <x v="3"/>
    <x v="0"/>
    <x v="0"/>
    <x v="0"/>
    <x v="0"/>
  </r>
  <r>
    <x v="1763"/>
    <s v="A present-day idyllic kingdom where the benevolent teenage son of King Adam and Queen Belle offers a chance of redemption for the troublemaking offspring of Disney's classic villains: Cruella De Vil (Carlos), Maleficent (Mal), the Evil Queen (Evie) and Jafar (Jay)."/>
    <s v="Descendants"/>
    <n v="7.157"/>
    <n v="2508"/>
    <x v="0"/>
    <x v="0"/>
    <s v="War"/>
    <s v="English"/>
    <x v="37"/>
    <x v="2"/>
    <x v="1"/>
    <x v="0"/>
    <x v="0"/>
    <x v="0"/>
  </r>
  <r>
    <x v="1764"/>
    <s v="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
    <s v="The Game"/>
    <n v="7.5739999999999998"/>
    <n v="7331"/>
    <x v="2"/>
    <x v="0"/>
    <s v="Not Available"/>
    <s v="English"/>
    <x v="32"/>
    <x v="1"/>
    <x v="3"/>
    <x v="0"/>
    <x v="0"/>
    <x v="0"/>
  </r>
  <r>
    <x v="1765"/>
    <s v="A successful lawyer returns to his hometown for his mother's funeral only to discover that his estranged father, the town's judge, is suspected of murder."/>
    <s v="The Judge"/>
    <n v="7.3319999999999999"/>
    <n v="4432"/>
    <x v="1"/>
    <x v="0"/>
    <s v="War"/>
    <s v="English"/>
    <x v="13"/>
    <x v="2"/>
    <x v="3"/>
    <x v="0"/>
    <x v="0"/>
    <x v="0"/>
  </r>
  <r>
    <x v="1766"/>
    <s v="Bramble, Briar, and Vick unexpectedly follow a time traveller 100 years in the future, where they find Earth beset by environmental catastrophe, with humanity barely able to survive."/>
    <s v="unknown"/>
    <n v="8.3330000000000002"/>
    <n v="6"/>
    <x v="4"/>
    <x v="3"/>
    <s v="War"/>
    <s v="Chinese"/>
    <x v="2"/>
    <x v="0"/>
    <x v="2"/>
    <x v="1"/>
    <x v="1"/>
    <x v="1"/>
  </r>
  <r>
    <x v="1767"/>
    <s v="The adoptive son of the Adattu family, Marco, sets off on a ruthless quest for vengeance after his brother is brutally murdered, finding only betrayal, loss and unimaginable brutality at every step."/>
    <s v="unknown"/>
    <n v="6.5"/>
    <n v="116"/>
    <x v="6"/>
    <x v="1"/>
    <s v="War"/>
    <s v="Malayalam"/>
    <x v="17"/>
    <x v="0"/>
    <x v="2"/>
    <x v="0"/>
    <x v="1"/>
    <x v="1"/>
  </r>
  <r>
    <x v="1768"/>
    <s v="When a team of explorers venture into the catacombs that lie beneath the streets of Paris, they uncover the dark secret that lies within this city of the dead."/>
    <s v="As Above, So Below"/>
    <n v="6.7409999999999997"/>
    <n v="3846"/>
    <x v="0"/>
    <x v="0"/>
    <s v="War"/>
    <s v="English"/>
    <x v="13"/>
    <x v="2"/>
    <x v="1"/>
    <x v="0"/>
    <x v="0"/>
    <x v="0"/>
  </r>
  <r>
    <x v="1769"/>
    <s v="In Mexico, two teenage boys and an attractive older woman embark on a road trip and learn a thing or two about life, friendship, sex, and each other."/>
    <s v="Y tu mamÃ¡ tambiÃ©n"/>
    <n v="7.4169999999999998"/>
    <n v="1749"/>
    <x v="2"/>
    <x v="6"/>
    <s v="Not Available"/>
    <s v="Spanish"/>
    <x v="26"/>
    <x v="3"/>
    <x v="1"/>
    <x v="0"/>
    <x v="2"/>
    <x v="1"/>
  </r>
  <r>
    <x v="1770"/>
    <s v="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
    <s v="Hook"/>
    <n v="6.8440000000000003"/>
    <n v="5732"/>
    <x v="7"/>
    <x v="0"/>
    <s v="Not Available"/>
    <s v="English"/>
    <x v="3"/>
    <x v="1"/>
    <x v="0"/>
    <x v="0"/>
    <x v="0"/>
    <x v="0"/>
  </r>
  <r>
    <x v="1771"/>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s v="The 40 Year Old Virgin"/>
    <n v="6.4240000000000004"/>
    <n v="7221"/>
    <x v="2"/>
    <x v="0"/>
    <s v="Not Available"/>
    <s v="English"/>
    <x v="47"/>
    <x v="3"/>
    <x v="1"/>
    <x v="2"/>
    <x v="0"/>
    <x v="0"/>
  </r>
  <r>
    <x v="1772"/>
    <s v="Husband and wife Gabe and Adelaide Wilson take their kids to their beach house expecting to unplug and unwind with friends. But as night descends, their serenity turns to tension and chaos when some shocking visitors arrive uninvited."/>
    <s v="Us"/>
    <n v="6.9470000000000001"/>
    <n v="8067"/>
    <x v="7"/>
    <x v="0"/>
    <s v="War"/>
    <s v="English"/>
    <x v="33"/>
    <x v="2"/>
    <x v="0"/>
    <x v="0"/>
    <x v="0"/>
    <x v="0"/>
  </r>
  <r>
    <x v="1773"/>
    <s v="A romance about a man and a woman who, due to an unexpected event, end up switching bodies. Despite coming from completely different backgrounds and environments, the two try to overcome the various difficulties that arise from their body swap."/>
    <s v="unknown"/>
    <n v="5"/>
    <n v="3"/>
    <x v="9"/>
    <x v="4"/>
    <s v="War"/>
    <s v="Japanese"/>
    <x v="17"/>
    <x v="0"/>
    <x v="1"/>
    <x v="2"/>
    <x v="1"/>
    <x v="1"/>
  </r>
  <r>
    <x v="1774"/>
    <s v="Happy Gilmore isn't done with golf â€” not by a long shot. Since his retirement after his first Tour Championship win, Gilmore returns to finance his daughter's ballet classes."/>
    <s v="Happy Gilmore 2"/>
    <n v="6.5469999999999997"/>
    <n v="954"/>
    <x v="2"/>
    <x v="0"/>
    <s v="War"/>
    <s v="English"/>
    <x v="2"/>
    <x v="0"/>
    <x v="1"/>
    <x v="0"/>
    <x v="0"/>
    <x v="0"/>
  </r>
  <r>
    <x v="1775"/>
    <s v="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
    <s v="Scooby-Doo"/>
    <n v="6.1"/>
    <n v="4781"/>
    <x v="10"/>
    <x v="0"/>
    <s v="Not Available"/>
    <s v="English"/>
    <x v="36"/>
    <x v="3"/>
    <x v="1"/>
    <x v="2"/>
    <x v="0"/>
    <x v="0"/>
  </r>
  <r>
    <x v="1776"/>
    <s v="Combat has taken its toll on Rambo, but he's finally begun to find inner peace in a monastery. When Rambo's friend and mentor Col. Trautman asks for his help on a top secret mission to Afghanistan, Rambo declines but must reconsider when Trautman is captured."/>
    <s v="Rambo III"/>
    <n v="6.2039999999999997"/>
    <n v="3479"/>
    <x v="3"/>
    <x v="0"/>
    <s v="Not Available"/>
    <s v="English"/>
    <x v="35"/>
    <x v="5"/>
    <x v="0"/>
    <x v="2"/>
    <x v="0"/>
    <x v="0"/>
  </r>
  <r>
    <x v="1777"/>
    <s v="With dreams of diving abroad, Tsuneo gets a job assisting Josee, an artist whose imagination takes her far beyond her wheelchair. But when the tide turns against them, they push each other to places they never thought possible, and inspire a love fit for a storybook."/>
    <s v="unknown"/>
    <n v="8.2680000000000007"/>
    <n v="601"/>
    <x v="9"/>
    <x v="4"/>
    <s v="War; Social"/>
    <s v="Japanese"/>
    <x v="52"/>
    <x v="0"/>
    <x v="2"/>
    <x v="1"/>
    <x v="1"/>
    <x v="1"/>
  </r>
  <r>
    <x v="1778"/>
    <s v="At the luxurious Wet &amp; Wild Resort, a group of glamorous women become infatuated with a charming new pool boy whose irresistible allure draws them in. But as passion turns to obsession, they soon uncover a dark secret that reveals heâ€™s not as innocent as he seems."/>
    <s v="Madulas"/>
    <n v="4"/>
    <n v="1"/>
    <x v="0"/>
    <x v="0"/>
    <s v="War"/>
    <s v="English"/>
    <x v="2"/>
    <x v="0"/>
    <x v="3"/>
    <x v="3"/>
    <x v="0"/>
    <x v="0"/>
  </r>
  <r>
    <x v="1779"/>
    <s v="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
    <s v="Afterburn"/>
    <n v="6.2"/>
    <n v="294"/>
    <x v="6"/>
    <x v="0"/>
    <s v="War"/>
    <s v="English"/>
    <x v="2"/>
    <x v="0"/>
    <x v="1"/>
    <x v="2"/>
    <x v="0"/>
    <x v="0"/>
  </r>
  <r>
    <x v="1780"/>
    <s v="Monsters under the bed are scary enough, but what happens when an entire house is out to get you? Three teens aim to find out when they go up against a decrepit neighboring home and unlock its frightening secrets."/>
    <s v="Monster House"/>
    <n v="6.71"/>
    <n v="4328"/>
    <x v="0"/>
    <x v="0"/>
    <s v="Not Available"/>
    <s v="English"/>
    <x v="6"/>
    <x v="3"/>
    <x v="1"/>
    <x v="0"/>
    <x v="0"/>
    <x v="0"/>
  </r>
  <r>
    <x v="1781"/>
    <s v="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
    <s v="Shallow Hal"/>
    <n v="6.1749999999999998"/>
    <n v="3158"/>
    <x v="2"/>
    <x v="0"/>
    <s v="Not Available"/>
    <s v="English"/>
    <x v="26"/>
    <x v="3"/>
    <x v="3"/>
    <x v="2"/>
    <x v="0"/>
    <x v="0"/>
  </r>
  <r>
    <x v="1782"/>
    <s v="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s v="The Girl with the Dragon Tattoo"/>
    <n v="7.3849999999999998"/>
    <n v="7612"/>
    <x v="15"/>
    <x v="0"/>
    <s v="War"/>
    <s v="English"/>
    <x v="12"/>
    <x v="2"/>
    <x v="2"/>
    <x v="0"/>
    <x v="0"/>
    <x v="0"/>
  </r>
  <r>
    <x v="1783"/>
    <s v="Two teenage boys find a fugitive hiding out on an island in the Mississippi River and help him reunite with his lover and escape an avenging family and their armed posse."/>
    <s v="Mud"/>
    <n v="7.056"/>
    <n v="3062"/>
    <x v="3"/>
    <x v="0"/>
    <s v="War"/>
    <s v="English"/>
    <x v="5"/>
    <x v="2"/>
    <x v="0"/>
    <x v="0"/>
    <x v="0"/>
    <x v="0"/>
  </r>
  <r>
    <x v="1784"/>
    <s v="Wealthy businessman Zsa-zsa Korda appoints his only daughter, a nun, as sole heir to his estate. As Korda embarks on a new enterprise, they soon become the target of scheming tycoons, foreign terrorists, and determined assassins."/>
    <s v="The Phoenician Scheme"/>
    <n v="6.4829999999999997"/>
    <n v="916"/>
    <x v="2"/>
    <x v="0"/>
    <s v="War"/>
    <s v="English"/>
    <x v="2"/>
    <x v="0"/>
    <x v="0"/>
    <x v="2"/>
    <x v="0"/>
    <x v="0"/>
  </r>
  <r>
    <x v="1785"/>
    <s v="After faking his death, a tech billionaire recruits a team of international operatives for a bold and bloody mission to take down a brutal dictator."/>
    <s v="6 Underground"/>
    <n v="6.3339999999999996"/>
    <n v="5173"/>
    <x v="2"/>
    <x v="0"/>
    <s v="War"/>
    <s v="English"/>
    <x v="33"/>
    <x v="2"/>
    <x v="2"/>
    <x v="2"/>
    <x v="0"/>
    <x v="0"/>
  </r>
  <r>
    <x v="1786"/>
    <s v="Newspaper magnate Charles Foster Kane is taken from his mother as a boy and made the ward of a rich industrialist. As a result, every well-meaning, tyrannical or self-destructive move he makes for the rest of his life appears in some way to be a reaction to that deeply wounding event."/>
    <s v="Citizen Kane"/>
    <n v="7.9740000000000002"/>
    <n v="6059"/>
    <x v="2"/>
    <x v="0"/>
    <s v="War"/>
    <s v="English"/>
    <x v="78"/>
    <x v="9"/>
    <x v="0"/>
    <x v="0"/>
    <x v="0"/>
    <x v="0"/>
  </r>
  <r>
    <x v="1787"/>
    <s v="A troubled rock star descends into madness in the midst of his physical and social isolation from everyone."/>
    <s v="Pink Floyd: The Wall"/>
    <n v="7.9279999999999999"/>
    <n v="1641"/>
    <x v="2"/>
    <x v="0"/>
    <s v="Not Available"/>
    <s v="English"/>
    <x v="31"/>
    <x v="5"/>
    <x v="1"/>
    <x v="0"/>
    <x v="0"/>
    <x v="0"/>
  </r>
  <r>
    <x v="1788"/>
    <s v="Corky, a tough female ex-convict working on an apartment renovation in a Chicago building, meets a couple living next door, Caesar, a paranoid mobster, and Violet, his seductive girlfriend, who is immediately attracted to her."/>
    <s v="Bound"/>
    <n v="7.2140000000000004"/>
    <n v="1084"/>
    <x v="2"/>
    <x v="0"/>
    <s v="Not Available"/>
    <s v="English"/>
    <x v="48"/>
    <x v="1"/>
    <x v="3"/>
    <x v="0"/>
    <x v="0"/>
    <x v="0"/>
  </r>
  <r>
    <x v="1789"/>
    <s v="In a countryside town bordering on a magical land, a young man makes a promise to his beloved that he'll retrieve a fallen star by venturing into the magical realm. His journey takes him into a world beyond his wildest dreams and reveals his true identity."/>
    <s v="Stardust"/>
    <n v="7.3"/>
    <n v="4447"/>
    <x v="15"/>
    <x v="0"/>
    <s v="Not Available"/>
    <s v="English"/>
    <x v="42"/>
    <x v="3"/>
    <x v="1"/>
    <x v="0"/>
    <x v="0"/>
    <x v="0"/>
  </r>
  <r>
    <x v="1790"/>
    <s v="When Eva gets involved in a steamy threesome with a houseboy and her lady boss, she realizes she has to choose only one between them."/>
    <s v="Eva"/>
    <n v="5.36"/>
    <n v="25"/>
    <x v="2"/>
    <x v="11"/>
    <s v="War; Social"/>
    <s v="Tagalog"/>
    <x v="7"/>
    <x v="0"/>
    <x v="2"/>
    <x v="2"/>
    <x v="3"/>
    <x v="1"/>
  </r>
  <r>
    <x v="1791"/>
    <s v="An orphan little girl befriends a benevolent giant who takes her to Giant Country, where they attempt to stop the man-eating giants that are invading the human world."/>
    <s v="The BFG"/>
    <n v="6.29"/>
    <n v="3625"/>
    <x v="2"/>
    <x v="0"/>
    <s v="War"/>
    <s v="English"/>
    <x v="27"/>
    <x v="2"/>
    <x v="1"/>
    <x v="2"/>
    <x v="0"/>
    <x v="0"/>
  </r>
  <r>
    <x v="1792"/>
    <s v="A gritty crime saga which follows the lives of an elite unit of the LA County Sheriff's Dept. and the state's most successful bank robbery crew as the outlaws plan a seemingly impossible heist on the Federal Reserve Bank."/>
    <s v="Den of Thieves"/>
    <n v="6.8639999999999999"/>
    <n v="3408"/>
    <x v="1"/>
    <x v="0"/>
    <s v="War"/>
    <s v="English"/>
    <x v="18"/>
    <x v="2"/>
    <x v="2"/>
    <x v="0"/>
    <x v="0"/>
    <x v="0"/>
  </r>
  <r>
    <x v="1793"/>
    <s v="A family's getaway to a luxurious rental home takes an ominous turn when a cyberattack knocks out their devicesâ€”and two strangers appear at their door."/>
    <s v="Leave the World Behind"/>
    <n v="6.3760000000000003"/>
    <n v="3243"/>
    <x v="7"/>
    <x v="0"/>
    <s v="War"/>
    <s v="English"/>
    <x v="4"/>
    <x v="0"/>
    <x v="3"/>
    <x v="2"/>
    <x v="0"/>
    <x v="0"/>
  </r>
  <r>
    <x v="1794"/>
    <s v="After getting into trouble, a mischievous young man is sent to train under a brutal, but slovenly old beggar, who teaches him the secret of the Drunken Fist."/>
    <s v="unknown"/>
    <n v="7.3810000000000002"/>
    <n v="1106"/>
    <x v="10"/>
    <x v="24"/>
    <s v="Not Available"/>
    <s v="Cantonese"/>
    <x v="8"/>
    <x v="4"/>
    <x v="3"/>
    <x v="0"/>
    <x v="1"/>
    <x v="1"/>
  </r>
  <r>
    <x v="1795"/>
    <s v="With their freedom on the line, the Looney Tunes seek the help of NBA superstar Michael Jordan to win a basketball game against a team of moronic aliens."/>
    <s v="Space Jam"/>
    <n v="6.8"/>
    <n v="6415"/>
    <x v="4"/>
    <x v="0"/>
    <s v="Not Available"/>
    <s v="English"/>
    <x v="48"/>
    <x v="1"/>
    <x v="3"/>
    <x v="0"/>
    <x v="0"/>
    <x v="0"/>
  </r>
  <r>
    <x v="1796"/>
    <s v="Five ordinary teens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
    <s v="Power Rangers"/>
    <n v="6.2519999999999998"/>
    <n v="4631"/>
    <x v="4"/>
    <x v="0"/>
    <s v="War"/>
    <s v="English"/>
    <x v="15"/>
    <x v="2"/>
    <x v="0"/>
    <x v="2"/>
    <x v="0"/>
    <x v="0"/>
  </r>
  <r>
    <x v="1797"/>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s v="The Abyss"/>
    <n v="7.4"/>
    <n v="3439"/>
    <x v="10"/>
    <x v="0"/>
    <s v="Not Available"/>
    <s v="English"/>
    <x v="53"/>
    <x v="5"/>
    <x v="1"/>
    <x v="0"/>
    <x v="0"/>
    <x v="0"/>
  </r>
  <r>
    <x v="1798"/>
    <s v="A car crash victim inexplicably finds himself aroused by car accidents and becomes involved with an underground subculture of like-minded souls."/>
    <s v="Crash"/>
    <n v="6.4649999999999999"/>
    <n v="1345"/>
    <x v="2"/>
    <x v="0"/>
    <s v="Not Available"/>
    <s v="English"/>
    <x v="48"/>
    <x v="1"/>
    <x v="1"/>
    <x v="2"/>
    <x v="0"/>
    <x v="0"/>
  </r>
  <r>
    <x v="1799"/>
    <s v="In 1914, sixteen year old Roger returned home from boarding school during vacation to find his puberty hit hard in a house filled with beautiful women. These women have previous engagements with other men who are away, and during this time, Roger impregnates them all, including his aunt and sister, then devises plans to cuckold the men."/>
    <s v="Les Exploits d'un jeune Don Juan"/>
    <n v="6.0910000000000002"/>
    <n v="320"/>
    <x v="7"/>
    <x v="5"/>
    <s v="Not Available"/>
    <s v="French"/>
    <x v="59"/>
    <x v="5"/>
    <x v="3"/>
    <x v="2"/>
    <x v="2"/>
    <x v="1"/>
  </r>
  <r>
    <x v="1800"/>
    <s v="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s v="The Bourne Supremacy"/>
    <n v="7.3"/>
    <n v="8155"/>
    <x v="3"/>
    <x v="0"/>
    <s v="Not Available"/>
    <s v="English"/>
    <x v="34"/>
    <x v="3"/>
    <x v="1"/>
    <x v="0"/>
    <x v="0"/>
    <x v="0"/>
  </r>
  <r>
    <x v="1801"/>
    <s v="Set in the fictional dystopian city-state of Khansaar, the film follows the friendship between Deva, a tribesman, and Varadha, the prince of Khansaar. When a coup d'Ã©tat is planned by his father's ministers and his relatives, Varadha enlists Deva's help to become Khansaar's undisputed ruler."/>
    <s v="unknown"/>
    <n v="6.6740000000000004"/>
    <n v="112"/>
    <x v="4"/>
    <x v="1"/>
    <s v="War"/>
    <s v="Telugu"/>
    <x v="4"/>
    <x v="0"/>
    <x v="2"/>
    <x v="0"/>
    <x v="1"/>
    <x v="1"/>
  </r>
  <r>
    <x v="1802"/>
    <s v="Stevie and her little brother Elliot journey into the wildly absurd landscape of their own dreams to ask the Sandman to grant them the perfect family."/>
    <s v="In Your Dreams"/>
    <n v="6.9589999999999996"/>
    <n v="220"/>
    <x v="7"/>
    <x v="0"/>
    <s v="War"/>
    <s v="English"/>
    <x v="2"/>
    <x v="0"/>
    <x v="3"/>
    <x v="0"/>
    <x v="0"/>
    <x v="0"/>
  </r>
  <r>
    <x v="1803"/>
    <s v="An intimate evening between two teenagers is shaken when their emotions, lusts and secret desires collide with the need to capture everything on a mobile phone camera."/>
    <s v="Seks"/>
    <n v="10"/>
    <n v="1"/>
    <x v="10"/>
    <x v="0"/>
    <s v="Social; War"/>
    <s v="English"/>
    <x v="0"/>
    <x v="0"/>
    <x v="2"/>
    <x v="1"/>
    <x v="0"/>
    <x v="0"/>
  </r>
  <r>
    <x v="1804"/>
    <s v="AdÃ¨le's life is changed when she meets Emma, a young woman with blue hair, who will allow her to discover desire, to assert herself as a woman and as an adult. In front of others, Adele grows, seeks herself, loses herself, finds herself."/>
    <s v="La Vie d'AdÃ¨le - Chapitres 1 et 2"/>
    <n v="7.0709999999999997"/>
    <n v="4861"/>
    <x v="6"/>
    <x v="5"/>
    <s v="War"/>
    <s v="French"/>
    <x v="5"/>
    <x v="2"/>
    <x v="3"/>
    <x v="0"/>
    <x v="2"/>
    <x v="1"/>
  </r>
  <r>
    <x v="1805"/>
    <s v="Five friends set out for a weekend at a remote cabin in the woods, expecting nothing more than fun and relaxation. As night falls, they discover that something far more unsettling is at work and that nothing about their getaway is what it seems."/>
    <s v="The Cabin in the Woods"/>
    <n v="6.6479999999999997"/>
    <n v="8539"/>
    <x v="6"/>
    <x v="0"/>
    <s v="War"/>
    <s v="English"/>
    <x v="19"/>
    <x v="2"/>
    <x v="0"/>
    <x v="0"/>
    <x v="0"/>
    <x v="0"/>
  </r>
  <r>
    <x v="1806"/>
    <s v="After a treacherous attack, Secret Service agent Mike Banning is charged with attempting to assassinate President Trumbull. Chased by his own colleagues and the FBI, Banning begins a race against the clock to clear his name."/>
    <s v="Angel Has Fallen"/>
    <n v="6.6"/>
    <n v="3890"/>
    <x v="10"/>
    <x v="0"/>
    <s v="War"/>
    <s v="English"/>
    <x v="33"/>
    <x v="2"/>
    <x v="1"/>
    <x v="0"/>
    <x v="0"/>
    <x v="0"/>
  </r>
  <r>
    <x v="1807"/>
    <s v="When a hostage rescue mission creates a new enemy, Capt. Guerrero and his elite soldiers must face an ambush by a criminal group."/>
    <s v="Contraataque"/>
    <n v="8.2409999999999997"/>
    <n v="820"/>
    <x v="3"/>
    <x v="6"/>
    <s v="War"/>
    <s v="Spanish"/>
    <x v="2"/>
    <x v="0"/>
    <x v="2"/>
    <x v="1"/>
    <x v="2"/>
    <x v="1"/>
  </r>
  <r>
    <x v="1808"/>
    <s v="Lilli is suspicious of her sister's new fiance, but when an attractive stranger enters her life, she's suddenly distracted by the thralls of desire."/>
    <s v="Fall for Me"/>
    <n v="6.0750000000000002"/>
    <n v="227"/>
    <x v="10"/>
    <x v="19"/>
    <s v="War"/>
    <s v="German"/>
    <x v="2"/>
    <x v="0"/>
    <x v="1"/>
    <x v="2"/>
    <x v="2"/>
    <x v="1"/>
  </r>
  <r>
    <x v="1809"/>
    <s v="A sudden attack by Wulf, a clever and traitorous lord of Rohan seeking vengeance for the death of his father, forces Helm Hammerhand, the King of Rohan, and his people to make a daring last stand in the ancient stronghold of the Hornburg."/>
    <s v="The Lord of the Rings: The War of the Rohirrim"/>
    <n v="6.548"/>
    <n v="857"/>
    <x v="14"/>
    <x v="0"/>
    <s v="War"/>
    <s v="English"/>
    <x v="17"/>
    <x v="0"/>
    <x v="2"/>
    <x v="0"/>
    <x v="0"/>
    <x v="0"/>
  </r>
  <r>
    <x v="1810"/>
    <s v="Blade forms an uneasy alliance with the vampire council in order to combat the Reapers, who are feeding on vampires."/>
    <s v="Blade II"/>
    <n v="6.5650000000000004"/>
    <n v="5211"/>
    <x v="0"/>
    <x v="0"/>
    <s v="Not Available"/>
    <s v="English"/>
    <x v="36"/>
    <x v="3"/>
    <x v="0"/>
    <x v="0"/>
    <x v="0"/>
    <x v="0"/>
  </r>
  <r>
    <x v="1811"/>
    <s v="This sequel to &quot;Pandora's Box&quot; continues director Jeffrey Lau's adaptation of the Buddhism saga &quot;Journey to the West&quot;. Stranded five centuries in the past, Joker Monkey King must battle a variety of monsters, seductive women and super-powered villains to save the dying Pak Jing-Jing."/>
    <s v="unknown"/>
    <n v="7.7"/>
    <n v="262"/>
    <x v="3"/>
    <x v="24"/>
    <s v="Not Available"/>
    <s v="Cantonese"/>
    <x v="10"/>
    <x v="1"/>
    <x v="2"/>
    <x v="0"/>
    <x v="1"/>
    <x v="1"/>
  </r>
  <r>
    <x v="1812"/>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s v="The Patriot"/>
    <n v="7.2"/>
    <n v="4327"/>
    <x v="14"/>
    <x v="0"/>
    <s v="Not Available"/>
    <s v="English"/>
    <x v="28"/>
    <x v="3"/>
    <x v="1"/>
    <x v="0"/>
    <x v="0"/>
    <x v="0"/>
  </r>
  <r>
    <x v="1813"/>
    <s v="A Foreign Service Officer in London tries to prevent a terrorist attack set to hit New York, but is forced to go on the run when she is framed for crimes she did not commit."/>
    <s v="Survivor"/>
    <n v="5.6959999999999997"/>
    <n v="1081"/>
    <x v="2"/>
    <x v="0"/>
    <s v="War"/>
    <s v="English"/>
    <x v="37"/>
    <x v="2"/>
    <x v="0"/>
    <x v="2"/>
    <x v="0"/>
    <x v="0"/>
  </r>
  <r>
    <x v="1814"/>
    <s v="A lost penguin rescued from an oil spill transforms the life of a heartbroken fisherman. They become unlikely friends, so bonded that even the vast ocean cannot divide them."/>
    <s v="My Penguin Friend"/>
    <n v="7.4"/>
    <n v="184"/>
    <x v="9"/>
    <x v="0"/>
    <s v="War"/>
    <s v="English"/>
    <x v="17"/>
    <x v="0"/>
    <x v="1"/>
    <x v="0"/>
    <x v="0"/>
    <x v="0"/>
  </r>
  <r>
    <x v="1815"/>
    <s v="In late-90s suburbia, a lonely teenager meets a girl at school who introduces him to a mysterious late-night T.V. show â€” a vision of a supernatural world pulsing beneath their own. As time goes on, however, questions begin to arise about why the show sometimes seems more real than their own lives. In the pale glow of the television, their view of reality begins to crack."/>
    <s v="I Saw the TV Glow"/>
    <n v="6.1"/>
    <n v="691"/>
    <x v="0"/>
    <x v="0"/>
    <s v="War"/>
    <s v="English"/>
    <x v="17"/>
    <x v="0"/>
    <x v="0"/>
    <x v="2"/>
    <x v="0"/>
    <x v="0"/>
  </r>
  <r>
    <x v="1816"/>
    <s v="When a former elite sniper is hunted down by the ruthless warlord who once held her captive, she must fight to the death to protect the daughter she has raised in hiding, on a remote Australian farm."/>
    <s v="Seven Snipers"/>
    <n v="6"/>
    <n v="2"/>
    <x v="13"/>
    <x v="0"/>
    <s v="War"/>
    <s v="English"/>
    <x v="0"/>
    <x v="0"/>
    <x v="0"/>
    <x v="2"/>
    <x v="0"/>
    <x v="0"/>
  </r>
  <r>
    <x v="1817"/>
    <s v="Two narrative threads: one is an emerging love story between awkward teens Jens and Lisa, who are having sex for the first time; the other, an eventful quest of Simon the Semen and his friends to reach the golden goal, the Egg."/>
    <s v="Spermageddon"/>
    <n v="6.5"/>
    <n v="132"/>
    <x v="9"/>
    <x v="14"/>
    <s v="War"/>
    <s v="Norwegian"/>
    <x v="17"/>
    <x v="0"/>
    <x v="2"/>
    <x v="0"/>
    <x v="2"/>
    <x v="1"/>
  </r>
  <r>
    <x v="1818"/>
    <s v="Luisa has a habit of bringing her dates home, irritating her son, Cesar. When Cesar invites his best friend Pablo over for a sleepover, Luisa's flirtations become too much to bear, especially as Cesar has his own feelings towards Pablo."/>
    <s v="Los novios de mi madre"/>
    <n v="4.8"/>
    <n v="11"/>
    <x v="2"/>
    <x v="6"/>
    <s v="War; Social"/>
    <s v="Spanish"/>
    <x v="52"/>
    <x v="0"/>
    <x v="0"/>
    <x v="3"/>
    <x v="2"/>
    <x v="1"/>
  </r>
  <r>
    <x v="1819"/>
    <s v="A disillusioned college graduate finds himself torn between his older lover and her daughter."/>
    <s v="The Graduate"/>
    <n v="7.6"/>
    <n v="3669"/>
    <x v="2"/>
    <x v="0"/>
    <s v="War"/>
    <s v="English"/>
    <x v="79"/>
    <x v="6"/>
    <x v="2"/>
    <x v="0"/>
    <x v="0"/>
    <x v="0"/>
  </r>
  <r>
    <x v="1820"/>
    <s v="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
    <s v="I Spit on Your Grave III: Vengeance Is Mine"/>
    <n v="5.78"/>
    <n v="1060"/>
    <x v="2"/>
    <x v="0"/>
    <s v="War"/>
    <s v="English"/>
    <x v="37"/>
    <x v="2"/>
    <x v="3"/>
    <x v="2"/>
    <x v="0"/>
    <x v="0"/>
  </r>
  <r>
    <x v="1821"/>
    <s v="Dave Skylark and his producer Aaron Rapaport run the celebrity tabloid show &quot;Skylark Tonight&quot;. When they land an interview with a surprise fan, North Korean dictator Kim Jong-un, they are recruited by the CIA to turn their trip to Pyongyang into an assassination mission."/>
    <s v="The Interview"/>
    <n v="6.1859999999999999"/>
    <n v="6236"/>
    <x v="2"/>
    <x v="0"/>
    <s v="Religious; War"/>
    <s v="English"/>
    <x v="13"/>
    <x v="2"/>
    <x v="2"/>
    <x v="2"/>
    <x v="0"/>
    <x v="0"/>
  </r>
  <r>
    <x v="1822"/>
    <s v="Tells the story of a scholar and a female ghost, and after learning that the female ghost was killed by her housekeeper, he helped the female ghost get revenge."/>
    <s v="unknown"/>
    <n v="5.6669999999999998"/>
    <n v="3"/>
    <x v="0"/>
    <x v="3"/>
    <s v="Social"/>
    <s v="Chinese"/>
    <x v="59"/>
    <x v="5"/>
    <x v="2"/>
    <x v="2"/>
    <x v="1"/>
    <x v="1"/>
  </r>
  <r>
    <x v="1823"/>
    <s v="A grieving couple retreats to their cabin 'Eden' in the woods, hoping to repair their broken hearts and troubled marriage. But nature takes its course and things go from bad to worse."/>
    <s v="Antichrist"/>
    <n v="6.6239999999999997"/>
    <n v="2842"/>
    <x v="2"/>
    <x v="0"/>
    <s v="Economic"/>
    <s v="English"/>
    <x v="20"/>
    <x v="3"/>
    <x v="0"/>
    <x v="0"/>
    <x v="0"/>
    <x v="0"/>
  </r>
  <r>
    <x v="1824"/>
    <s v="During the rise of fascism in Mussolini's Italy, a wooden boy brought magically to life struggles to live up to his father's expectations."/>
    <s v="Guillermo del Toro's Pinocchio"/>
    <n v="8.0169999999999995"/>
    <n v="3333"/>
    <x v="2"/>
    <x v="0"/>
    <s v="War; Social"/>
    <s v="English"/>
    <x v="38"/>
    <x v="0"/>
    <x v="3"/>
    <x v="1"/>
    <x v="0"/>
    <x v="0"/>
  </r>
  <r>
    <x v="1825"/>
    <s v="A struggling songwriter named Dave Seville finds success when he comes across a trio of singing chipmunks: mischievous leader Alvin, brainy Simon, and chubby, impressionable Theodore."/>
    <s v="Alvin and the Chipmunks"/>
    <n v="5.8380000000000001"/>
    <n v="4736"/>
    <x v="12"/>
    <x v="0"/>
    <s v="Not Available"/>
    <s v="English"/>
    <x v="42"/>
    <x v="3"/>
    <x v="2"/>
    <x v="2"/>
    <x v="0"/>
    <x v="0"/>
  </r>
  <r>
    <x v="1826"/>
    <s v="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
    <s v="unknown"/>
    <n v="6"/>
    <n v="2"/>
    <x v="7"/>
    <x v="10"/>
    <s v="War"/>
    <s v="Korean"/>
    <x v="27"/>
    <x v="2"/>
    <x v="3"/>
    <x v="2"/>
    <x v="1"/>
    <x v="1"/>
  </r>
  <r>
    <x v="1827"/>
    <s v="14-year-old Arrietty and the rest of the Clock family live in peaceful anonymity as they make their own home from items &quot;borrowed&quot; from the house's human inhabitants. However, life changes for the Clocks when a human boy discovers Arrietty."/>
    <s v="unknown"/>
    <n v="7.6680000000000001"/>
    <n v="3169"/>
    <x v="10"/>
    <x v="4"/>
    <s v="Not Available"/>
    <s v="Japanese"/>
    <x v="23"/>
    <x v="2"/>
    <x v="1"/>
    <x v="0"/>
    <x v="1"/>
    <x v="1"/>
  </r>
  <r>
    <x v="1828"/>
    <s v="Two warriors in pursuit of a stolen sword and a notorious fugitive are led to an impetuous, physically-skilled, teenage nobleman's daughter, who is at a crossroads in her life."/>
    <s v="unknown"/>
    <n v="7.4370000000000003"/>
    <n v="3573"/>
    <x v="15"/>
    <x v="3"/>
    <s v="Not Available"/>
    <s v="Chinese"/>
    <x v="28"/>
    <x v="3"/>
    <x v="1"/>
    <x v="0"/>
    <x v="1"/>
    <x v="1"/>
  </r>
  <r>
    <x v="1829"/>
    <s v="Based on the true story of two young men, David Packouz and Efraim Diveroli, who won a $300 million contract from the Pentagon to arm America's allies in Afghanistan."/>
    <s v="War Dogs"/>
    <n v="6.9420000000000002"/>
    <n v="5484"/>
    <x v="8"/>
    <x v="0"/>
    <s v="War"/>
    <s v="English"/>
    <x v="27"/>
    <x v="2"/>
    <x v="1"/>
    <x v="0"/>
    <x v="0"/>
    <x v="0"/>
  </r>
  <r>
    <x v="1830"/>
    <s v="The defiant leader Moses rises up against the Egyptian Pharaoh Ramses, setting 400,000 slaves on a monumental journey of escape from Egypt and its terrifying cycle of deadly plagues."/>
    <s v="Exodus: Gods and Kings"/>
    <n v="5.883"/>
    <n v="4850"/>
    <x v="0"/>
    <x v="0"/>
    <s v="War"/>
    <s v="English"/>
    <x v="13"/>
    <x v="2"/>
    <x v="2"/>
    <x v="2"/>
    <x v="0"/>
    <x v="0"/>
  </r>
  <r>
    <x v="1831"/>
    <s v="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
    <s v="The Adventures of Tintin"/>
    <n v="6.9219999999999997"/>
    <n v="5811"/>
    <x v="6"/>
    <x v="0"/>
    <s v="War"/>
    <s v="English"/>
    <x v="12"/>
    <x v="2"/>
    <x v="3"/>
    <x v="0"/>
    <x v="0"/>
    <x v="0"/>
  </r>
  <r>
    <x v="1832"/>
    <s v="A teenager finds herself transported to a deep forest setting where a battle between the forces of good and the forces of evil is taking place. She bands together with a rag-tag group characters in order to save their worldâ€”and ours."/>
    <s v="Epic"/>
    <n v="6.5609999999999999"/>
    <n v="2934"/>
    <x v="0"/>
    <x v="0"/>
    <s v="War"/>
    <s v="English"/>
    <x v="5"/>
    <x v="2"/>
    <x v="0"/>
    <x v="0"/>
    <x v="0"/>
    <x v="0"/>
  </r>
  <r>
    <x v="1833"/>
    <s v="In post-9/11 New York City, an eclectic group of citizens find their lives entangled, personally, romantically, and sexually, at Shortbus, an underground Brooklyn salon infamous for its blend of art, music, politics, and carnality."/>
    <s v="Shortbus"/>
    <n v="6.2610000000000001"/>
    <n v="585"/>
    <x v="12"/>
    <x v="0"/>
    <s v="Not Available"/>
    <s v="English"/>
    <x v="6"/>
    <x v="3"/>
    <x v="3"/>
    <x v="2"/>
    <x v="0"/>
    <x v="0"/>
  </r>
  <r>
    <x v="1834"/>
    <s v="An impoverished American sailor is fortunate enough to be passing the house of two rich gentlemen who have conceived the crazy idea of distributing a note worth one million pounds. The sailor finds that whenever he tries to use the note to buy something, people treat him like a king and let him have whatever he likes for free. Ultimately, the money proves to be more troublesome than it is worth when it almost costs him his dignity and the woman he loves."/>
    <s v="The Million Pound Note"/>
    <n v="6.9589999999999996"/>
    <n v="81"/>
    <x v="2"/>
    <x v="0"/>
    <s v="Not Available"/>
    <s v="English"/>
    <x v="56"/>
    <x v="7"/>
    <x v="2"/>
    <x v="0"/>
    <x v="0"/>
    <x v="0"/>
  </r>
  <r>
    <x v="1835"/>
    <s v="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
    <s v="The Hunger Games: Mockingjay - Part 2"/>
    <n v="6.9020000000000001"/>
    <n v="13342"/>
    <x v="3"/>
    <x v="0"/>
    <s v="War"/>
    <s v="English"/>
    <x v="37"/>
    <x v="2"/>
    <x v="3"/>
    <x v="0"/>
    <x v="0"/>
    <x v="0"/>
  </r>
  <r>
    <x v="1836"/>
    <s v="A group of young adults visit a boarded up campsite named Crystal Lake where they soon encounter the mysterious Jason Voorhees and his deadly intentions."/>
    <s v="Friday the 13th"/>
    <n v="5.774"/>
    <n v="2855"/>
    <x v="10"/>
    <x v="0"/>
    <s v="Economic"/>
    <s v="English"/>
    <x v="20"/>
    <x v="3"/>
    <x v="2"/>
    <x v="2"/>
    <x v="0"/>
    <x v="0"/>
  </r>
  <r>
    <x v="1837"/>
    <s v="In turn of the century London, a magical nanny employs music and adventure to help two neglected children become closer to their father."/>
    <s v="Mary Poppins"/>
    <n v="7.5449999999999999"/>
    <n v="5005"/>
    <x v="15"/>
    <x v="0"/>
    <s v="War"/>
    <s v="English"/>
    <x v="80"/>
    <x v="6"/>
    <x v="2"/>
    <x v="0"/>
    <x v="0"/>
    <x v="0"/>
  </r>
  <r>
    <x v="1838"/>
    <s v="In Istanbul, retired CIA operative Bryan Mills and his wife are taken hostage by the father of a kidnapper Mills killed while rescuing his daughter."/>
    <s v="Taken 2"/>
    <n v="6.367"/>
    <n v="7112"/>
    <x v="3"/>
    <x v="0"/>
    <s v="War"/>
    <s v="English"/>
    <x v="19"/>
    <x v="2"/>
    <x v="3"/>
    <x v="2"/>
    <x v="0"/>
    <x v="0"/>
  </r>
  <r>
    <x v="1839"/>
    <s v="As a grisly virus rampages a city, a lone man stays locked inside his apartment, digitally cut off from seeking help and desperate to find a way out."/>
    <s v="unknown"/>
    <n v="7.2149999999999999"/>
    <n v="2045"/>
    <x v="2"/>
    <x v="10"/>
    <s v="War; Social"/>
    <s v="Korean"/>
    <x v="52"/>
    <x v="0"/>
    <x v="1"/>
    <x v="0"/>
    <x v="1"/>
    <x v="1"/>
  </r>
  <r>
    <x v="1840"/>
    <s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
    <s v="Men in Black 3"/>
    <n v="6.5430000000000001"/>
    <n v="10986"/>
    <x v="4"/>
    <x v="0"/>
    <s v="War"/>
    <s v="English"/>
    <x v="19"/>
    <x v="2"/>
    <x v="0"/>
    <x v="0"/>
    <x v="0"/>
    <x v="0"/>
  </r>
  <r>
    <x v="1841"/>
    <s v="Rita, an underrated lawyer working for a large law firm more interested in getting criminals out of jail than bringing them to justice, is hired by the leader of a criminal organization."/>
    <s v="Emilia PÃ©rez"/>
    <n v="6.4509999999999996"/>
    <n v="1955"/>
    <x v="1"/>
    <x v="5"/>
    <s v="War"/>
    <s v="French"/>
    <x v="17"/>
    <x v="0"/>
    <x v="1"/>
    <x v="2"/>
    <x v="2"/>
    <x v="1"/>
  </r>
  <r>
    <x v="1842"/>
    <s v="When a machine that allows therapists to enter their patient's dreams is stolen, all hell breaks loose. Only a young female therapist can stop it and recover it before damage is done: Paprika."/>
    <s v="unknown"/>
    <n v="7.8129999999999997"/>
    <n v="2864"/>
    <x v="2"/>
    <x v="4"/>
    <s v="Not Available"/>
    <s v="Japanese"/>
    <x v="6"/>
    <x v="3"/>
    <x v="3"/>
    <x v="0"/>
    <x v="1"/>
    <x v="1"/>
  </r>
  <r>
    <x v="1843"/>
    <s v="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
    <s v="The Mechanic"/>
    <n v="6.5339999999999998"/>
    <n v="3599"/>
    <x v="3"/>
    <x v="0"/>
    <s v="War"/>
    <s v="English"/>
    <x v="12"/>
    <x v="2"/>
    <x v="2"/>
    <x v="0"/>
    <x v="0"/>
    <x v="0"/>
  </r>
  <r>
    <x v="1844"/>
    <s v="A provocative erotic drama about a Japanese food delivery man, a Taiwanese prostitute and a Filipino cleaner who are swept up by their insatiable appetites for sex."/>
    <s v="unknown"/>
    <n v="6.8"/>
    <n v="5"/>
    <x v="2"/>
    <x v="3"/>
    <s v="War"/>
    <s v="Chinese"/>
    <x v="4"/>
    <x v="0"/>
    <x v="3"/>
    <x v="0"/>
    <x v="1"/>
    <x v="1"/>
  </r>
  <r>
    <x v="1845"/>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s v="The Chronicles of Narnia: Prince Caspian"/>
    <n v="6.633"/>
    <n v="6769"/>
    <x v="0"/>
    <x v="0"/>
    <s v="Economic"/>
    <s v="English"/>
    <x v="22"/>
    <x v="3"/>
    <x v="0"/>
    <x v="0"/>
    <x v="0"/>
    <x v="0"/>
  </r>
  <r>
    <x v="1846"/>
    <s v="Discover the game-changing partnership between a then undiscovered Michael Jordan and Nike's fledgling basketball division which revolutionized the world of sports and culture with the Air Jordan brand."/>
    <s v="Air"/>
    <n v="7.2789999999999999"/>
    <n v="2331"/>
    <x v="6"/>
    <x v="0"/>
    <s v="War"/>
    <s v="English"/>
    <x v="4"/>
    <x v="0"/>
    <x v="0"/>
    <x v="0"/>
    <x v="0"/>
    <x v="0"/>
  </r>
  <r>
    <x v="1847"/>
    <s v="A lone drifter stumbles upon a unique pair of sunglasses that reveal aliens are systematically gaining control of the Earth by masquerading as humans and lulling the public into submission."/>
    <s v="They Live"/>
    <n v="7.2969999999999997"/>
    <n v="3468"/>
    <x v="4"/>
    <x v="0"/>
    <s v="Not Available"/>
    <s v="English"/>
    <x v="35"/>
    <x v="5"/>
    <x v="3"/>
    <x v="0"/>
    <x v="0"/>
    <x v="0"/>
  </r>
  <r>
    <x v="1848"/>
    <s v="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
    <s v="Blue Beetle"/>
    <n v="6.6349999999999998"/>
    <n v="3108"/>
    <x v="4"/>
    <x v="0"/>
    <s v="War"/>
    <s v="English"/>
    <x v="4"/>
    <x v="0"/>
    <x v="1"/>
    <x v="0"/>
    <x v="0"/>
    <x v="0"/>
  </r>
  <r>
    <x v="1849"/>
    <s v="Two years after the Woodsboro murders, Sidney Prescott acclimates to college life while someone donning the Ghostface costume begins a new string of killings."/>
    <s v="Scream 2"/>
    <n v="6.52"/>
    <n v="4731"/>
    <x v="0"/>
    <x v="0"/>
    <s v="Not Available"/>
    <s v="English"/>
    <x v="32"/>
    <x v="1"/>
    <x v="2"/>
    <x v="0"/>
    <x v="0"/>
    <x v="0"/>
  </r>
  <r>
    <x v="1850"/>
    <s v="A spacecraft traveling to a distant colony planet and transporting thousands of people has a malfunction in its sleep chambers. As a result, two passengers are awakened 90 years early."/>
    <s v="Passengers"/>
    <n v="6.9550000000000001"/>
    <n v="14228"/>
    <x v="4"/>
    <x v="0"/>
    <s v="War"/>
    <s v="English"/>
    <x v="27"/>
    <x v="2"/>
    <x v="2"/>
    <x v="0"/>
    <x v="0"/>
    <x v="0"/>
  </r>
  <r>
    <x v="1851"/>
    <s v="The secret Red Lotus Flower Society is committed to the overthrow of the evil Manchu Emperor and his minions. One of his Governors is sent on a mission to retrieve a list of members of that secret society. Meanwhile, Canton kung fu practitioner Fong Sai-Yuk falls in love with the beautiful daughter of a rich merchant."/>
    <s v="unknown"/>
    <n v="6.992"/>
    <n v="185"/>
    <x v="9"/>
    <x v="24"/>
    <s v="Not Available"/>
    <s v="Cantonese"/>
    <x v="41"/>
    <x v="1"/>
    <x v="0"/>
    <x v="0"/>
    <x v="1"/>
    <x v="1"/>
  </r>
  <r>
    <x v="1852"/>
    <s v="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
    <s v="unknown"/>
    <n v="6.23"/>
    <n v="111"/>
    <x v="0"/>
    <x v="4"/>
    <s v="War"/>
    <s v="Japanese"/>
    <x v="5"/>
    <x v="2"/>
    <x v="0"/>
    <x v="2"/>
    <x v="1"/>
    <x v="1"/>
  </r>
  <r>
    <x v="1853"/>
    <s v="When space galleon cabin boy Jim Hawkins discovers a map to an intergalactic &quot;loot of a thousand worlds,&quot; a cyborg cook named John Silver teaches him to battle supernovas and space storms on their journey to find treasure."/>
    <s v="Treasure Planet"/>
    <n v="7.5709999999999997"/>
    <n v="4605"/>
    <x v="4"/>
    <x v="0"/>
    <s v="Not Available"/>
    <s v="English"/>
    <x v="36"/>
    <x v="3"/>
    <x v="3"/>
    <x v="0"/>
    <x v="0"/>
    <x v="0"/>
  </r>
  <r>
    <x v="1854"/>
    <s v="Married couple Fugui and Jiazhen endure tumultuous events in mid-20th century mainland China as their personal fortunes move from wealthy landownership to peasantry."/>
    <s v="unknown"/>
    <n v="8.1"/>
    <n v="377"/>
    <x v="8"/>
    <x v="3"/>
    <s v="Not Available"/>
    <s v="Chinese"/>
    <x v="14"/>
    <x v="1"/>
    <x v="0"/>
    <x v="1"/>
    <x v="1"/>
    <x v="1"/>
  </r>
  <r>
    <x v="1855"/>
    <s v="Passions run wildly amok at Carlo's country inn as his wife, Amelia, fantasizes about an affair with a guest, while his grandson Gianni spies on him to learn the secrets of love. And when Carlo's sexy cousin Marilinda comes to stay, everybody sits up and takes notice."/>
    <s v="Vizio e provocazione"/>
    <n v="5.3959999999999999"/>
    <n v="24"/>
    <x v="9"/>
    <x v="7"/>
    <s v="Not Available"/>
    <s v="Italian"/>
    <x v="10"/>
    <x v="1"/>
    <x v="2"/>
    <x v="2"/>
    <x v="2"/>
    <x v="1"/>
  </r>
  <r>
    <x v="1856"/>
    <s v="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
    <s v="Demolition Man"/>
    <n v="6.7519999999999998"/>
    <n v="4104"/>
    <x v="3"/>
    <x v="0"/>
    <s v="Not Available"/>
    <s v="English"/>
    <x v="41"/>
    <x v="1"/>
    <x v="3"/>
    <x v="0"/>
    <x v="0"/>
    <x v="0"/>
  </r>
  <r>
    <x v="1857"/>
    <s v="The gay mafia Gang of Cherry is residing at a construction site somewhere in Thailand. One of its most notorious members is Mac aka PlayBoy, a gay male prostitute with an addiction for sm sex. Bipolar Cherry is the gangâ€™s leader. The situation escalates when a shipment of drugs disappears."/>
    <s v="PlayBoy (and the Gang of Cherry)"/>
    <n v="4.3499999999999996"/>
    <n v="10"/>
    <x v="1"/>
    <x v="12"/>
    <s v="War"/>
    <s v="Thai"/>
    <x v="15"/>
    <x v="2"/>
    <x v="1"/>
    <x v="3"/>
    <x v="1"/>
    <x v="1"/>
  </r>
  <r>
    <x v="1858"/>
    <s v="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
    <s v="unknown"/>
    <n v="5.4"/>
    <n v="32"/>
    <x v="9"/>
    <x v="2"/>
    <s v="War"/>
    <s v="Russian"/>
    <x v="15"/>
    <x v="2"/>
    <x v="0"/>
    <x v="2"/>
    <x v="2"/>
    <x v="1"/>
  </r>
  <r>
    <x v="1859"/>
    <s v="The Grinch decides to rob Whoville of Christmas - but a dash of kindness from little Cindy Lou Who and her family may be enough to melt his heart..."/>
    <s v="How the Grinch Stole Christmas"/>
    <n v="6.7809999999999997"/>
    <n v="8275"/>
    <x v="7"/>
    <x v="0"/>
    <s v="Not Available"/>
    <s v="English"/>
    <x v="28"/>
    <x v="3"/>
    <x v="3"/>
    <x v="0"/>
    <x v="0"/>
    <x v="0"/>
  </r>
  <r>
    <x v="1860"/>
    <s v="The vicious, power-mad Kano is determined to take over Earthrealm, one soul at a time. Assisted by a trio of cold Black Dragon mercenaries, he embarks on a brutal assault from town to defenseless town. The choice is simple: kneel or be annihilated. Kenshi, a rebel warrior, calls on Kuai Liang, the only one powerful enough to challenge the malevolent Kano. But Kuai Liang has given up the ways of the warrior, and Kenshi is too undisciplined to defeat Kano himself. If Kuai Liang cannot break through the glacier of doubt that holds him back, Earthrealm will fall."/>
    <s v="Mortal Kombat Legends: Snow Blind"/>
    <n v="7.8"/>
    <n v="235"/>
    <x v="0"/>
    <x v="0"/>
    <s v="War; Social"/>
    <s v="English"/>
    <x v="38"/>
    <x v="0"/>
    <x v="3"/>
    <x v="0"/>
    <x v="0"/>
    <x v="0"/>
  </r>
  <r>
    <x v="1861"/>
    <s v="The fearless one-eyed weasel Buck teams up with mischievous possum brothers Crash &amp; Eddie as they head off on a new adventure into Buck's home: The Dinosaur World."/>
    <s v="The Ice Age Adventures of Buck Wild"/>
    <n v="6.5750000000000002"/>
    <n v="1826"/>
    <x v="6"/>
    <x v="0"/>
    <s v="War; Social"/>
    <s v="English"/>
    <x v="38"/>
    <x v="0"/>
    <x v="2"/>
    <x v="0"/>
    <x v="0"/>
    <x v="0"/>
  </r>
  <r>
    <x v="1862"/>
    <s v="A neurotic worker ant in love with a rebellious princess rises to unlikely stardom when he switches places with a soldier. Signing up to march in a parade, he ends up under the command of a bloodthirsty general. But he's actually been enlisted to fight against a termite army."/>
    <s v="Antz"/>
    <n v="6.1859999999999999"/>
    <n v="4736"/>
    <x v="14"/>
    <x v="0"/>
    <s v="Not Available"/>
    <s v="English"/>
    <x v="51"/>
    <x v="1"/>
    <x v="3"/>
    <x v="2"/>
    <x v="0"/>
    <x v="0"/>
  </r>
  <r>
    <x v="1863"/>
    <s v="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 He faces off against a sinister secret society plotting a nefarious scheme, but the brutal fight against the bloodthirsty warriors of the Netherrealm is just beginning."/>
    <s v="Mortal Kombat Legends: Cage Match"/>
    <n v="6.7759999999999998"/>
    <n v="154"/>
    <x v="0"/>
    <x v="0"/>
    <s v="War"/>
    <s v="English"/>
    <x v="4"/>
    <x v="0"/>
    <x v="3"/>
    <x v="0"/>
    <x v="0"/>
    <x v="0"/>
  </r>
  <r>
    <x v="1864"/>
    <s v="The lives of three men who were childhood friends are shattered when one of them suffers a family tragedy."/>
    <s v="Mystic River"/>
    <n v="7.7439999999999998"/>
    <n v="7459"/>
    <x v="2"/>
    <x v="0"/>
    <s v="Not Available"/>
    <s v="English"/>
    <x v="25"/>
    <x v="3"/>
    <x v="3"/>
    <x v="0"/>
    <x v="0"/>
    <x v="0"/>
  </r>
  <r>
    <x v="1865"/>
    <s v="Irene and Anya have it all, except a child. When a man from Anyaâ€™s past enters the picture, their plan takes a wild turn, leading to a threesome built on passion, complication, and choice."/>
    <s v="Trianggulo"/>
    <n v="7"/>
    <n v="4"/>
    <x v="2"/>
    <x v="11"/>
    <s v="War"/>
    <s v="Tagalog"/>
    <x v="2"/>
    <x v="0"/>
    <x v="1"/>
    <x v="0"/>
    <x v="3"/>
    <x v="1"/>
  </r>
  <r>
    <x v="1866"/>
    <s v="When a young boy accidentally triggers the universe's most lethal hunters' return to Earth, only a ragtag crew of ex-soldiers and a disgruntled scientist can prevent the end of the human race."/>
    <s v="The Predator"/>
    <n v="5.6219999999999999"/>
    <n v="5141"/>
    <x v="14"/>
    <x v="0"/>
    <s v="War"/>
    <s v="English"/>
    <x v="18"/>
    <x v="2"/>
    <x v="3"/>
    <x v="2"/>
    <x v="0"/>
    <x v="0"/>
  </r>
  <r>
    <x v="1867"/>
    <s v="A desk-bound CIA analyst volunteers to go undercover to infiltrate the world of a deadly arms dealer, and prevent diabolical global disaster."/>
    <s v="Spy"/>
    <n v="6.8"/>
    <n v="6398"/>
    <x v="3"/>
    <x v="0"/>
    <s v="War"/>
    <s v="English"/>
    <x v="37"/>
    <x v="2"/>
    <x v="0"/>
    <x v="0"/>
    <x v="0"/>
    <x v="0"/>
  </r>
  <r>
    <x v="1868"/>
    <s v="A 17th-century nun becomes entangled in a forbidden lesbian affair with a novice. But it is Benedetta's shocking religious visions that threaten to shake the Church to its core."/>
    <s v="Benedetta"/>
    <n v="6.6050000000000004"/>
    <n v="1156"/>
    <x v="8"/>
    <x v="5"/>
    <s v="War; Social"/>
    <s v="French"/>
    <x v="7"/>
    <x v="0"/>
    <x v="1"/>
    <x v="0"/>
    <x v="2"/>
    <x v="1"/>
  </r>
  <r>
    <x v="1869"/>
    <s v="Liu Chunhe, suffering from cerebral palsy, bravely breaks through the shackles of body and mind to realize the dream stage for his grandmother, while trying to find the coordinates of his own life. After experiencing a summer transformation, he finally embarked on a new journey."/>
    <s v="unknown"/>
    <n v="8.2129999999999992"/>
    <n v="89"/>
    <x v="2"/>
    <x v="3"/>
    <s v="War"/>
    <s v="Chinese"/>
    <x v="17"/>
    <x v="0"/>
    <x v="2"/>
    <x v="1"/>
    <x v="1"/>
    <x v="1"/>
  </r>
  <r>
    <x v="1870"/>
    <s v="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
    <s v="Looper"/>
    <n v="6.91"/>
    <n v="10905"/>
    <x v="4"/>
    <x v="0"/>
    <s v="War"/>
    <s v="English"/>
    <x v="19"/>
    <x v="2"/>
    <x v="3"/>
    <x v="0"/>
    <x v="0"/>
    <x v="0"/>
  </r>
  <r>
    <x v="1871"/>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s v="Die Hard: With a Vengeance"/>
    <n v="7.28"/>
    <n v="6667"/>
    <x v="1"/>
    <x v="0"/>
    <s v="Not Available"/>
    <s v="English"/>
    <x v="10"/>
    <x v="1"/>
    <x v="0"/>
    <x v="0"/>
    <x v="0"/>
    <x v="0"/>
  </r>
  <r>
    <x v="1872"/>
    <s v="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
    <s v="unknown"/>
    <n v="7.9509999999999996"/>
    <n v="4065"/>
    <x v="15"/>
    <x v="4"/>
    <s v="Not Available"/>
    <s v="Japanese"/>
    <x v="29"/>
    <x v="5"/>
    <x v="0"/>
    <x v="0"/>
    <x v="1"/>
    <x v="1"/>
  </r>
  <r>
    <x v="1873"/>
    <s v="Forced to confront revelations about her past, paramedic Cassandra Webb forges a relationship with three young women destined for powerful futures...if they can all survive a deadly present."/>
    <s v="Madame Web"/>
    <n v="5.2930000000000001"/>
    <n v="2579"/>
    <x v="3"/>
    <x v="0"/>
    <s v="War"/>
    <s v="English"/>
    <x v="17"/>
    <x v="0"/>
    <x v="2"/>
    <x v="2"/>
    <x v="0"/>
    <x v="0"/>
  </r>
  <r>
    <x v="1874"/>
    <s v="The final part of the film adaption of the erotic romance novel Gabriel's Inferno written by an anonymous Canadian author under the pen name Sylvain Reynard."/>
    <s v="Gabriel's Inferno: Part III"/>
    <n v="8.3000000000000007"/>
    <n v="1088"/>
    <x v="9"/>
    <x v="0"/>
    <s v="War; Social"/>
    <s v="English"/>
    <x v="52"/>
    <x v="0"/>
    <x v="3"/>
    <x v="1"/>
    <x v="0"/>
    <x v="0"/>
  </r>
  <r>
    <x v="1875"/>
    <s v="When the bumbling Lieutenant Frank Drebin investigates events following the shooting of his partner, he stumbles upon an attempt to assassinate Queen Elizabeth II."/>
    <s v="The Naked Gun: From the Files of Police Squad!"/>
    <n v="7.3"/>
    <n v="4495"/>
    <x v="11"/>
    <x v="0"/>
    <s v="Not Available"/>
    <s v="English"/>
    <x v="35"/>
    <x v="5"/>
    <x v="2"/>
    <x v="0"/>
    <x v="0"/>
    <x v="0"/>
  </r>
  <r>
    <x v="1876"/>
    <s v="While visiting Hachijo-jima, Conan sneaks aboard a security boat heading to the Pacific Buoy, an off-shore facility constructed near the coasts built to connect surveillance cameras used by police forces around the world. However, an engineer gets abducted! An eerie sound of a propeller hums underwater as a dark figure begins to creep toward Ai Haibara... When the forbidden Black Box is opened, the sealed-away past will surface above the treacherous waves!"/>
    <s v="unknown"/>
    <n v="7"/>
    <n v="141"/>
    <x v="1"/>
    <x v="4"/>
    <s v="War"/>
    <s v="Japanese"/>
    <x v="4"/>
    <x v="0"/>
    <x v="0"/>
    <x v="0"/>
    <x v="1"/>
    <x v="1"/>
  </r>
  <r>
    <x v="1877"/>
    <s v="Ignacio, a disrespected cook at a Mexican monastery, can barely afford to feed the orphans who live there. Inspired by a local wrestling hero, he decides to moonlight as the not-so-famous Luchador &quot;Nacho Libre&quot; to earn money for the monastery -- not to mention the admiration of beautiful nun Sister EncarnaciÃ³n."/>
    <s v="Nacho Libre"/>
    <n v="6.5"/>
    <n v="1851"/>
    <x v="2"/>
    <x v="0"/>
    <s v="Not Available"/>
    <s v="English"/>
    <x v="6"/>
    <x v="3"/>
    <x v="1"/>
    <x v="0"/>
    <x v="0"/>
    <x v="0"/>
  </r>
  <r>
    <x v="1878"/>
    <s v="Pittsburgh, Pennsylvania, 1991. High school freshman Charlie is a wallflower, always watching life from the sidelines, until two senior students, Sam and her stepbrother Patrick, become his mentors, helping him discover the joys of friendship, music and love."/>
    <s v="The Perks of Being a Wallflower"/>
    <n v="7.8040000000000003"/>
    <n v="11202"/>
    <x v="6"/>
    <x v="0"/>
    <s v="War"/>
    <s v="English"/>
    <x v="19"/>
    <x v="2"/>
    <x v="3"/>
    <x v="0"/>
    <x v="0"/>
    <x v="0"/>
  </r>
  <r>
    <x v="1879"/>
    <s v="Sonic the Hedgehog, joined by a new hero named Amy, faces a new technological nemesis known as Metal Sonic."/>
    <s v="Sonic the Hedgehog 4"/>
    <n v="0"/>
    <n v="0"/>
    <x v="5"/>
    <x v="0"/>
    <s v="War"/>
    <s v="English"/>
    <x v="55"/>
    <x v="0"/>
    <x v="0"/>
    <x v="3"/>
    <x v="0"/>
    <x v="0"/>
  </r>
  <r>
    <x v="1880"/>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s v="Lord of War"/>
    <n v="7.3470000000000004"/>
    <n v="5346"/>
    <x v="14"/>
    <x v="0"/>
    <s v="Not Available"/>
    <s v="English"/>
    <x v="47"/>
    <x v="3"/>
    <x v="3"/>
    <x v="0"/>
    <x v="0"/>
    <x v="0"/>
  </r>
  <r>
    <x v="1881"/>
    <s v="The story of the journey of married couple up the social latter. The husband is professor at Seoul National University who is running for the National Assembly, and his wife is a painter."/>
    <s v="unknown"/>
    <n v="5.5"/>
    <n v="59"/>
    <x v="2"/>
    <x v="10"/>
    <s v="War"/>
    <s v="Korean"/>
    <x v="18"/>
    <x v="2"/>
    <x v="1"/>
    <x v="2"/>
    <x v="1"/>
    <x v="1"/>
  </r>
  <r>
    <x v="1882"/>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s v="The Bourne Ultimatum"/>
    <n v="7.4390000000000001"/>
    <n v="8364"/>
    <x v="2"/>
    <x v="0"/>
    <s v="Not Available"/>
    <s v="English"/>
    <x v="42"/>
    <x v="3"/>
    <x v="1"/>
    <x v="0"/>
    <x v="0"/>
    <x v="0"/>
  </r>
  <r>
    <x v="1883"/>
    <s v="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
    <s v="Indiana Jones and the Kingdom of the Crystal Skull"/>
    <n v="6.0270000000000001"/>
    <n v="9023"/>
    <x v="15"/>
    <x v="0"/>
    <s v="Economic"/>
    <s v="English"/>
    <x v="22"/>
    <x v="3"/>
    <x v="0"/>
    <x v="2"/>
    <x v="0"/>
    <x v="0"/>
  </r>
  <r>
    <x v="1884"/>
    <s v="A young boy finds himself pursued by two assassins in the Montana wilderness, with a survival expert determined to protect him, and a forest fire threatening to consume them all."/>
    <s v="Those Who Wish Me Dead"/>
    <n v="6.6070000000000002"/>
    <n v="1849"/>
    <x v="6"/>
    <x v="0"/>
    <s v="War; Social"/>
    <s v="English"/>
    <x v="7"/>
    <x v="0"/>
    <x v="0"/>
    <x v="0"/>
    <x v="0"/>
    <x v="0"/>
  </r>
  <r>
    <x v="1885"/>
    <s v="The discovery of a massive river of ectoplasm and a resurgence of spectral activity allows the staff of Ghostbusters to revive the business."/>
    <s v="Ghostbusters II"/>
    <n v="6.601"/>
    <n v="4849"/>
    <x v="2"/>
    <x v="0"/>
    <s v="Not Available"/>
    <s v="English"/>
    <x v="53"/>
    <x v="5"/>
    <x v="1"/>
    <x v="0"/>
    <x v="0"/>
    <x v="0"/>
  </r>
  <r>
    <x v="1886"/>
    <s v="An American actor in Tokyo struggles to find purpose until he lands an unusual gig: working for a Japanese 'rental family' agency, playing stand-in roles for strangers. As he immerses himself in his clients' worlds, he begins to form genuine bonds that blur the lines between performance and reality."/>
    <s v="Rental Family"/>
    <n v="7.75"/>
    <n v="812"/>
    <x v="7"/>
    <x v="0"/>
    <s v="War"/>
    <s v="English"/>
    <x v="2"/>
    <x v="0"/>
    <x v="3"/>
    <x v="0"/>
    <x v="0"/>
    <x v="0"/>
  </r>
  <r>
    <x v="1887"/>
    <s v="As the Iranian revolution reaches a boiling point, a CIA 'exfiltration' specialist concocts a risky plan to free six Americans who have found shelter at the home of the Canadian ambassador."/>
    <s v="Argo"/>
    <n v="7.2869999999999999"/>
    <n v="8957"/>
    <x v="2"/>
    <x v="0"/>
    <s v="War"/>
    <s v="English"/>
    <x v="19"/>
    <x v="2"/>
    <x v="3"/>
    <x v="0"/>
    <x v="0"/>
    <x v="0"/>
  </r>
  <r>
    <x v="1888"/>
    <s v="Framed for crimes against the country, the G.I. Joe team is terminated by Presidential order. This forces the G.I. Joes into not only fighting their mortal enemy Cobra; they are forced to contend with threats from within the government that jeopardize their very existence."/>
    <s v="G.I. Joe: Retaliation"/>
    <n v="5.6509999999999998"/>
    <n v="5758"/>
    <x v="3"/>
    <x v="0"/>
    <s v="War"/>
    <s v="English"/>
    <x v="5"/>
    <x v="2"/>
    <x v="0"/>
    <x v="2"/>
    <x v="0"/>
    <x v="0"/>
  </r>
  <r>
    <x v="1889"/>
    <s v="Marcus and Mike are forced to confront new threats, career changes, and midlife crises as they join the newly created elite team AMMO of the Miami police department to take down the ruthless Armando Armas, the vicious leader of a Miami drug cartel."/>
    <s v="Bad Boys for Life"/>
    <n v="7.1139999999999999"/>
    <n v="8742"/>
    <x v="3"/>
    <x v="0"/>
    <s v="War; Social"/>
    <s v="English"/>
    <x v="52"/>
    <x v="0"/>
    <x v="2"/>
    <x v="0"/>
    <x v="0"/>
    <x v="0"/>
  </r>
  <r>
    <x v="1890"/>
    <s v="Romantic John the Fool and his friend Foal set out on a series of unpredictable adventures in different magical worlds. The two buddies will have to outsmart an evil tyrant king, catch the firebird, and find Johnâ€™s true love."/>
    <s v="unknown"/>
    <n v="6.8"/>
    <n v="313"/>
    <x v="9"/>
    <x v="2"/>
    <s v="War; Social"/>
    <s v="Russian"/>
    <x v="7"/>
    <x v="0"/>
    <x v="2"/>
    <x v="0"/>
    <x v="2"/>
    <x v="1"/>
  </r>
  <r>
    <x v="1891"/>
    <s v="A former special forces soldier infiltrates northern Myanmar to rescue his missing daughter, fighting against scam gangs and organ traffickers in a final showdown with the crime boss."/>
    <s v="unknown"/>
    <n v="5.7"/>
    <n v="3"/>
    <x v="3"/>
    <x v="3"/>
    <s v="War"/>
    <s v="Chinese"/>
    <x v="0"/>
    <x v="0"/>
    <x v="2"/>
    <x v="2"/>
    <x v="1"/>
    <x v="1"/>
  </r>
  <r>
    <x v="1892"/>
    <s v="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
    <s v="Die Hard 2"/>
    <n v="6.9740000000000002"/>
    <n v="6405"/>
    <x v="13"/>
    <x v="0"/>
    <s v="Not Available"/>
    <s v="English"/>
    <x v="46"/>
    <x v="1"/>
    <x v="1"/>
    <x v="0"/>
    <x v="0"/>
    <x v="0"/>
  </r>
  <r>
    <x v="1893"/>
    <s v="Ko Chun, a renowned gambler, loses his memory in an accident and starts behaving like a child. Little Knife, an amateur gambler, offers him shelter and realizes that he has a penchant for gambling."/>
    <s v="unknown"/>
    <n v="7.24"/>
    <n v="194"/>
    <x v="2"/>
    <x v="24"/>
    <s v="Not Available"/>
    <s v="Cantonese"/>
    <x v="53"/>
    <x v="5"/>
    <x v="2"/>
    <x v="0"/>
    <x v="1"/>
    <x v="1"/>
  </r>
  <r>
    <x v="1894"/>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s v="Straight Outta Compton"/>
    <n v="7.7750000000000004"/>
    <n v="4189"/>
    <x v="8"/>
    <x v="0"/>
    <s v="War"/>
    <s v="English"/>
    <x v="37"/>
    <x v="2"/>
    <x v="1"/>
    <x v="0"/>
    <x v="0"/>
    <x v="0"/>
  </r>
  <r>
    <x v="1895"/>
    <s v="An imaginative elephant named Horton hears a faint cry for help coming from a tiny speck of dust floating through the air. Horton suspects there may be life on that speck and despite a surrounding community, who thinks he has lost his mind, he is determined to save the tiny particle."/>
    <s v="Horton Hears a Who!"/>
    <n v="6.5179999999999998"/>
    <n v="3539"/>
    <x v="2"/>
    <x v="0"/>
    <s v="Economic"/>
    <s v="English"/>
    <x v="22"/>
    <x v="3"/>
    <x v="0"/>
    <x v="0"/>
    <x v="0"/>
    <x v="0"/>
  </r>
  <r>
    <x v="1896"/>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s v="From Russia with Love"/>
    <n v="7.0579999999999998"/>
    <n v="3364"/>
    <x v="3"/>
    <x v="0"/>
    <s v="War"/>
    <s v="English"/>
    <x v="70"/>
    <x v="6"/>
    <x v="3"/>
    <x v="0"/>
    <x v="0"/>
    <x v="0"/>
  </r>
  <r>
    <x v="1897"/>
    <s v="After a distant relative dies, Malone stands to inherit 9 million euros â€” but he must earn a university degree to get his hands on the money."/>
    <s v="unknown"/>
    <n v="7.6"/>
    <n v="5"/>
    <x v="2"/>
    <x v="29"/>
    <s v="War"/>
    <s v="Romanian"/>
    <x v="0"/>
    <x v="0"/>
    <x v="2"/>
    <x v="0"/>
    <x v="3"/>
    <x v="1"/>
  </r>
  <r>
    <x v="1898"/>
    <s v="Alexander, the King of Macedonia, leads his legions against the giant Persian Empire. After defeating the Persians, he leads his army across the then known world, venturing farther than any westerner had ever gone, all the way to India."/>
    <s v="Alexander"/>
    <n v="5.9569999999999999"/>
    <n v="3505"/>
    <x v="14"/>
    <x v="0"/>
    <s v="Not Available"/>
    <s v="English"/>
    <x v="34"/>
    <x v="3"/>
    <x v="3"/>
    <x v="2"/>
    <x v="0"/>
    <x v="0"/>
  </r>
  <r>
    <x v="1899"/>
    <s v="Besieged by writerâ€™s block and the crushing breakup with Tessa, Hardin travels to Portugal in search of a woman he wronged in the past â€“ and to find himself. Hoping to win back Tessa, he realizes he needs to change his ways before he can make the ultimate commitment."/>
    <s v="After Everything"/>
    <n v="6.8739999999999997"/>
    <n v="998"/>
    <x v="2"/>
    <x v="0"/>
    <s v="War"/>
    <s v="English"/>
    <x v="4"/>
    <x v="0"/>
    <x v="3"/>
    <x v="0"/>
    <x v="0"/>
    <x v="0"/>
  </r>
  <r>
    <x v="1900"/>
    <s v="To save the future from a terrible fate, Marinette becomes Chronobug and teams up with Bunnyx to defeat a mysterious opponent who travels through time."/>
    <s v="Miraculous World : Londres, la course contre le temps"/>
    <n v="7.5"/>
    <n v="309"/>
    <x v="4"/>
    <x v="5"/>
    <s v="War"/>
    <s v="French"/>
    <x v="17"/>
    <x v="0"/>
    <x v="3"/>
    <x v="0"/>
    <x v="2"/>
    <x v="1"/>
  </r>
  <r>
    <x v="1901"/>
    <s v="When Malee, a young woman with a dark past, is drawn by fate to an apartment where she must confront haunting memories from her childhood, she encounters Pran, a botanist, a tea blending master, and the founder of a Thai floral tea brand."/>
    <s v="unknown"/>
    <n v="4"/>
    <n v="2"/>
    <x v="0"/>
    <x v="12"/>
    <s v="War"/>
    <s v="Thai"/>
    <x v="0"/>
    <x v="0"/>
    <x v="2"/>
    <x v="3"/>
    <x v="1"/>
    <x v="1"/>
  </r>
  <r>
    <x v="1902"/>
    <s v="When their plan to book a show at the Rivoli goes horribly wrong, Matt and Jay accidentally travel back to the year 2008."/>
    <s v="Nirvanna the Band the Show the Movie"/>
    <n v="7.6"/>
    <n v="54"/>
    <x v="12"/>
    <x v="0"/>
    <s v="War"/>
    <s v="English"/>
    <x v="0"/>
    <x v="0"/>
    <x v="2"/>
    <x v="0"/>
    <x v="0"/>
    <x v="0"/>
  </r>
  <r>
    <x v="1903"/>
    <s v="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
    <s v="Batman Returns"/>
    <n v="6.9459999999999997"/>
    <n v="7093"/>
    <x v="2"/>
    <x v="0"/>
    <s v="Not Available"/>
    <s v="English"/>
    <x v="9"/>
    <x v="1"/>
    <x v="1"/>
    <x v="0"/>
    <x v="0"/>
    <x v="0"/>
  </r>
  <r>
    <x v="1904"/>
    <s v="Have you ever wondered why they said they would call but didn't, or why they don't want to sleep with you anymore, or why your relationship isn't going to the next level? Maybe they're just not that into you. Gigi wants a man who says he'll call her - and actually does - while Alex advises her to stop waiting by the phone. Beth wants a proposal after years of a committed relationship with her boyfriend, Neil, who is just fine with the way things are.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
    <s v="He's Just Not That Into You"/>
    <n v="6.6269999999999998"/>
    <n v="4045"/>
    <x v="2"/>
    <x v="0"/>
    <s v="Economic"/>
    <s v="English"/>
    <x v="20"/>
    <x v="3"/>
    <x v="2"/>
    <x v="0"/>
    <x v="0"/>
    <x v="0"/>
  </r>
  <r>
    <x v="1905"/>
    <s v="While doing the inventory for a lingerie outlet in a high rise office building, five attractive women are terrorized by a series of bizarre killings. They suspect that the strange janitor, who witnessed another series of killings years back, is at the bottom of the whole thing. Little do they know the real horror that they face in the end."/>
    <s v="Hard to Die"/>
    <n v="6.0739999999999998"/>
    <n v="68"/>
    <x v="0"/>
    <x v="0"/>
    <s v="Not Available"/>
    <s v="English"/>
    <x v="46"/>
    <x v="1"/>
    <x v="3"/>
    <x v="2"/>
    <x v="0"/>
    <x v="0"/>
  </r>
  <r>
    <x v="1906"/>
    <s v="Darius Stone's criminal record and extreme sports obsession make him the perfect candidate to be the newest XXX agent. He must save the U.S. government from a deadly conspiracy led by five-star general and Secretary of Defense George Deckert."/>
    <s v="xXx: State of the Union"/>
    <n v="5.093"/>
    <n v="2034"/>
    <x v="10"/>
    <x v="0"/>
    <s v="Not Available"/>
    <s v="English"/>
    <x v="47"/>
    <x v="3"/>
    <x v="0"/>
    <x v="2"/>
    <x v="0"/>
    <x v="0"/>
  </r>
  <r>
    <x v="1907"/>
    <s v="A slab of food descends down a vertical facility. The residents above eat heartily, leaving those below starving and desperate. A rebellion is imminent."/>
    <s v="El hoyo"/>
    <n v="6.9710000000000001"/>
    <n v="7819"/>
    <x v="2"/>
    <x v="6"/>
    <s v="War"/>
    <s v="Spanish"/>
    <x v="33"/>
    <x v="2"/>
    <x v="3"/>
    <x v="0"/>
    <x v="2"/>
    <x v="1"/>
  </r>
  <r>
    <x v="1908"/>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s v="Clueless"/>
    <n v="7.2549999999999999"/>
    <n v="4799"/>
    <x v="9"/>
    <x v="0"/>
    <s v="Not Available"/>
    <s v="English"/>
    <x v="10"/>
    <x v="1"/>
    <x v="1"/>
    <x v="0"/>
    <x v="0"/>
    <x v="0"/>
  </r>
  <r>
    <x v="1909"/>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s v="Escape Plan"/>
    <n v="6.7229999999999999"/>
    <n v="5591"/>
    <x v="6"/>
    <x v="0"/>
    <s v="War"/>
    <s v="English"/>
    <x v="5"/>
    <x v="2"/>
    <x v="3"/>
    <x v="0"/>
    <x v="0"/>
    <x v="0"/>
  </r>
  <r>
    <x v="1910"/>
    <s v="Craig and Smokey are two guys in Los Angeles hanging out on their porch on a Friday afternoon, smoking and drinking, looking for something to do."/>
    <s v="Friday"/>
    <n v="7.1"/>
    <n v="2015"/>
    <x v="2"/>
    <x v="0"/>
    <s v="Not Available"/>
    <s v="English"/>
    <x v="10"/>
    <x v="1"/>
    <x v="0"/>
    <x v="0"/>
    <x v="0"/>
    <x v="0"/>
  </r>
  <r>
    <x v="1911"/>
    <s v="Manu works at a beach bar. Klaus won't leave the last beach chair. What seems like a clash between opposites turns suspicious when Manu doubts Klaus's presence is coincidental. Tension builds until Klaus makes a disturbing offer."/>
    <s v="Playa de lobos"/>
    <n v="5.19"/>
    <n v="21"/>
    <x v="10"/>
    <x v="6"/>
    <s v="War"/>
    <s v="Spanish"/>
    <x v="2"/>
    <x v="0"/>
    <x v="3"/>
    <x v="2"/>
    <x v="2"/>
    <x v="1"/>
  </r>
  <r>
    <x v="1912"/>
    <s v="This time around Edmund and Lucy Pevensie, along with their pesky cousin Eustace Scrubb find themselves swallowed into a painting and on to a fantastic Narnian ship headed for the very edges of the world."/>
    <s v="The Chronicles of Narnia: The Voyage of the Dawn Treader"/>
    <n v="6.4420000000000002"/>
    <n v="5893"/>
    <x v="6"/>
    <x v="0"/>
    <s v="Not Available"/>
    <s v="English"/>
    <x v="23"/>
    <x v="2"/>
    <x v="2"/>
    <x v="2"/>
    <x v="0"/>
    <x v="0"/>
  </r>
  <r>
    <x v="1913"/>
    <s v="Detective Ma Seok-do changes his affiliation from the Geumcheon Police Station to the Metropolitan Investigation Team, in order to eradicate Japanese gangsters who enter Korea to commit heinous crimes."/>
    <s v="unknown"/>
    <n v="7.2080000000000002"/>
    <n v="543"/>
    <x v="1"/>
    <x v="10"/>
    <s v="War"/>
    <s v="Korean"/>
    <x v="4"/>
    <x v="0"/>
    <x v="0"/>
    <x v="0"/>
    <x v="1"/>
    <x v="1"/>
  </r>
  <r>
    <x v="1914"/>
    <s v="In the final days of World War II, the Nazis attempt to use black magic to aid their dying cause. The Allies raid the camp where the ceremony is taking place, but not before they summon a baby demon who is rescued by Allied forces and dubbed &quot;Hellboy&quot;. Sixty years later, Hellboy serves the cause of good rather than evil as an agent in the Bureau of Paranormal Research &amp; Defense, along with Abe Sapien - a merman with psychic powers, and Liz Sherman - a woman with pyrokinesis, protecting America against dark forces."/>
    <s v="Hellboy"/>
    <n v="6.6749999999999998"/>
    <n v="7424"/>
    <x v="0"/>
    <x v="0"/>
    <s v="Not Available"/>
    <s v="English"/>
    <x v="34"/>
    <x v="3"/>
    <x v="0"/>
    <x v="0"/>
    <x v="0"/>
    <x v="0"/>
  </r>
  <r>
    <x v="1915"/>
    <s v="The youngest son of an alcoholic former boxer returns home, where he's trained by his father for competition in a mixed martial arts tournament â€“ a path that puts the fighter on a collision course with his estranged, older brother."/>
    <s v="Warrior"/>
    <n v="7.8440000000000003"/>
    <n v="5019"/>
    <x v="3"/>
    <x v="0"/>
    <s v="War"/>
    <s v="English"/>
    <x v="12"/>
    <x v="2"/>
    <x v="3"/>
    <x v="0"/>
    <x v="0"/>
    <x v="0"/>
  </r>
  <r>
    <x v="1916"/>
    <s v="A strict, anxious teenager loses the child sheâ€™s babysitting and must brave a sinister force hiding in plain sight among the children in the playground. As her world unravels and her grip on reality starts to slip, she must outwit a world where nothing is as it seems to make it out alive."/>
    <s v="Hive"/>
    <n v="5.4550000000000001"/>
    <n v="11"/>
    <x v="0"/>
    <x v="0"/>
    <s v="War"/>
    <s v="English"/>
    <x v="0"/>
    <x v="0"/>
    <x v="0"/>
    <x v="2"/>
    <x v="0"/>
    <x v="0"/>
  </r>
  <r>
    <x v="1917"/>
    <s v="The sadistic Madam Margareta is a talking side of beef that serves as the hostess and ring leader for a live sex tease show and whorehouse. Madam's shows always feature her bodacious nieces Susanna and Karen, who perform in everything from striptease to S&amp;M acts. Karen meets and eventually runs away with a rich guy. Susanna falls in love with a deceptive airport cargo handler. After several more kinky shows and various soft core sex scenes, Karen is gone and Susanna and her man find out the truth behind each others lies."/>
    <s v="Swedish Wildcats"/>
    <n v="4.6920000000000002"/>
    <n v="13"/>
    <x v="9"/>
    <x v="0"/>
    <s v="War"/>
    <s v="English"/>
    <x v="24"/>
    <x v="4"/>
    <x v="2"/>
    <x v="3"/>
    <x v="0"/>
    <x v="0"/>
  </r>
  <r>
    <x v="1918"/>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s v="Per un pugno di dollari"/>
    <n v="7.827"/>
    <n v="4715"/>
    <x v="14"/>
    <x v="7"/>
    <s v="War"/>
    <s v="Italian"/>
    <x v="80"/>
    <x v="6"/>
    <x v="3"/>
    <x v="0"/>
    <x v="2"/>
    <x v="1"/>
  </r>
  <r>
    <x v="1919"/>
    <s v="An FBI agent teams with the town's veteran game tracker to investigate a murder that occurred on a Native American reservation."/>
    <s v="Wind River"/>
    <n v="7.4390000000000001"/>
    <n v="5775"/>
    <x v="1"/>
    <x v="0"/>
    <s v="War"/>
    <s v="English"/>
    <x v="15"/>
    <x v="2"/>
    <x v="1"/>
    <x v="0"/>
    <x v="0"/>
    <x v="0"/>
  </r>
  <r>
    <x v="1920"/>
    <s v="Gru and his wife Lucy must stop former '80s child star Balthazar Bratt from achieving world domination."/>
    <s v="Despicable Me 3"/>
    <n v="6.468"/>
    <n v="7632"/>
    <x v="5"/>
    <x v="0"/>
    <s v="War"/>
    <s v="English"/>
    <x v="15"/>
    <x v="2"/>
    <x v="1"/>
    <x v="2"/>
    <x v="0"/>
    <x v="0"/>
  </r>
  <r>
    <x v="1921"/>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s v="Tomorrowland"/>
    <n v="6.2930000000000001"/>
    <n v="7359"/>
    <x v="4"/>
    <x v="0"/>
    <s v="War"/>
    <s v="English"/>
    <x v="37"/>
    <x v="2"/>
    <x v="0"/>
    <x v="2"/>
    <x v="0"/>
    <x v="0"/>
  </r>
  <r>
    <x v="1922"/>
    <s v="Given the country's overcrowded prisons, the U.S. government begins to allow 12-hour periods of time in which all illegal activity is legal. During one of these free-for-alls, a family must protect themselves from a home invasion."/>
    <s v="The Purge"/>
    <n v="6.25"/>
    <n v="8847"/>
    <x v="14"/>
    <x v="0"/>
    <s v="War"/>
    <s v="English"/>
    <x v="5"/>
    <x v="2"/>
    <x v="0"/>
    <x v="2"/>
    <x v="0"/>
    <x v="0"/>
  </r>
  <r>
    <x v="1923"/>
    <s v="A mysterious stranger journeys to a remote town controlled by a callous crime lord, with one violent mission â€” restoring justice to its people."/>
    <s v="unknown"/>
    <n v="6.1"/>
    <n v="33"/>
    <x v="1"/>
    <x v="1"/>
    <s v="War"/>
    <s v="Hindi"/>
    <x v="2"/>
    <x v="0"/>
    <x v="0"/>
    <x v="2"/>
    <x v="1"/>
    <x v="1"/>
  </r>
  <r>
    <x v="1924"/>
    <s v="A naÃ¯ve young tax collector for the imperial government winds up spending the night in a haunted temple. There he falls in love with a beautiful woman who, unfortunately, is dead. With the aid of a powerful Daoist Swordsman, he must defeat undead hordes, overcome a sinister Tree Demoness, and descend to the pits of hell, to fight for the spirit he loves."/>
    <s v="unknown"/>
    <n v="7.3140000000000001"/>
    <n v="333"/>
    <x v="0"/>
    <x v="24"/>
    <s v="Not Available"/>
    <s v="Cantonese"/>
    <x v="44"/>
    <x v="5"/>
    <x v="1"/>
    <x v="0"/>
    <x v="1"/>
    <x v="1"/>
  </r>
  <r>
    <x v="1925"/>
    <s v="Fast-talking, quick-thinking Detroit street cop Axel Foley has bent more than a few rules and regs in his time, but when his best friend is murdered, he heads to sunny Beverly Hills to work the case like only he can."/>
    <s v="Beverly Hills Cop"/>
    <n v="7.2089999999999996"/>
    <n v="4600"/>
    <x v="1"/>
    <x v="0"/>
    <s v="Not Available"/>
    <s v="English"/>
    <x v="29"/>
    <x v="5"/>
    <x v="2"/>
    <x v="0"/>
    <x v="0"/>
    <x v="0"/>
  </r>
  <r>
    <x v="1926"/>
    <s v="After being released from prison, Zequi, a bank robber, sets out to recover money buried by his accomplice; but is horrified to learn that a high school gymnasium is now over the site where the loot is hidden."/>
    <s v="No manches, Frida"/>
    <n v="7.7110000000000003"/>
    <n v="951"/>
    <x v="7"/>
    <x v="6"/>
    <s v="War"/>
    <s v="Spanish"/>
    <x v="27"/>
    <x v="2"/>
    <x v="3"/>
    <x v="0"/>
    <x v="2"/>
    <x v="1"/>
  </r>
  <r>
    <x v="1927"/>
    <s v="In the midst of a major bridge project connecting two regions, life after life is lost during its construction. Yuda, along with his sister and mother, infiltrates the construction company where their father was killed to prove that the project's sacrificer are real."/>
    <s v="Tumbal Proyek"/>
    <n v="4.2"/>
    <n v="2"/>
    <x v="2"/>
    <x v="17"/>
    <s v="War"/>
    <s v="Indonesian"/>
    <x v="0"/>
    <x v="0"/>
    <x v="0"/>
    <x v="3"/>
    <x v="3"/>
    <x v="1"/>
  </r>
  <r>
    <x v="1928"/>
    <s v="Withdrawn and sensitive teenager Carrie White faces bullying from her classmates and abuse from her fanatically pious mother. When she begins to suspect that she has supernatural powers, things take a dark and violent turn."/>
    <s v="Carrie"/>
    <n v="7.3"/>
    <n v="4302"/>
    <x v="0"/>
    <x v="0"/>
    <s v="Not Available"/>
    <s v="English"/>
    <x v="60"/>
    <x v="4"/>
    <x v="3"/>
    <x v="0"/>
    <x v="0"/>
    <x v="0"/>
  </r>
  <r>
    <x v="1929"/>
    <s v="A commanding officer defends three scapegoats on trial for a failed offensive that occurred within the French Army in 1916."/>
    <s v="Paths of Glory"/>
    <n v="8.3000000000000007"/>
    <n v="3274"/>
    <x v="14"/>
    <x v="0"/>
    <s v="War"/>
    <s v="English"/>
    <x v="45"/>
    <x v="7"/>
    <x v="3"/>
    <x v="1"/>
    <x v="0"/>
    <x v="0"/>
  </r>
  <r>
    <x v="222"/>
    <s v="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
    <s v="Dune"/>
    <n v="6.1859999999999999"/>
    <n v="3421"/>
    <x v="15"/>
    <x v="0"/>
    <s v="Not Available"/>
    <s v="English"/>
    <x v="29"/>
    <x v="5"/>
    <x v="2"/>
    <x v="2"/>
    <x v="0"/>
    <x v="0"/>
  </r>
  <r>
    <x v="1930"/>
    <s v="A dying man in his forties recalls his childhood, his mother, the war and personal moments that tell of and juxtapose pivotal moments in Soviet history with daily life."/>
    <s v="unknown"/>
    <n v="7.9539999999999997"/>
    <n v="1091"/>
    <x v="2"/>
    <x v="2"/>
    <s v="War"/>
    <s v="Russian"/>
    <x v="58"/>
    <x v="4"/>
    <x v="0"/>
    <x v="0"/>
    <x v="2"/>
    <x v="1"/>
  </r>
  <r>
    <x v="1931"/>
    <s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
    <s v="Cowboys &amp; Aliens"/>
    <n v="5.6580000000000004"/>
    <n v="5417"/>
    <x v="4"/>
    <x v="0"/>
    <s v="War"/>
    <s v="English"/>
    <x v="12"/>
    <x v="2"/>
    <x v="1"/>
    <x v="2"/>
    <x v="0"/>
    <x v="0"/>
  </r>
  <r>
    <x v="1932"/>
    <s v="When nine-year-old Alfalfa falls for Darla, his &quot;He-Man-Woman-Hating&quot; friends attempt to sabotage their relationship."/>
    <s v="The Little Rascals"/>
    <n v="6.8170000000000002"/>
    <n v="1322"/>
    <x v="2"/>
    <x v="0"/>
    <s v="Not Available"/>
    <s v="English"/>
    <x v="14"/>
    <x v="1"/>
    <x v="1"/>
    <x v="0"/>
    <x v="0"/>
    <x v="0"/>
  </r>
  <r>
    <x v="1933"/>
    <s v="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
    <s v="There Will Be Blood"/>
    <n v="8.077"/>
    <n v="7451"/>
    <x v="7"/>
    <x v="0"/>
    <s v="Not Available"/>
    <s v="English"/>
    <x v="42"/>
    <x v="3"/>
    <x v="2"/>
    <x v="1"/>
    <x v="0"/>
    <x v="0"/>
  </r>
  <r>
    <x v="1934"/>
    <s v="A fearless, globe-trotting, terrorist-battling secret agent has his life turned upside down when he discovers his wife might be having an affair with a used car salesman while terrorists smuggle nuclear war heads into the United States."/>
    <s v="True Lies"/>
    <n v="7.0960000000000001"/>
    <n v="4575"/>
    <x v="3"/>
    <x v="0"/>
    <s v="Not Available"/>
    <s v="English"/>
    <x v="14"/>
    <x v="1"/>
    <x v="1"/>
    <x v="0"/>
    <x v="0"/>
    <x v="0"/>
  </r>
  <r>
    <x v="1935"/>
    <s v="James Bond is sent to investigate the connection between a North Korean terrorist and a diamond mogul, who is funding the development of an international space weapon."/>
    <s v="Die Another Day"/>
    <n v="5.9980000000000002"/>
    <n v="3885"/>
    <x v="3"/>
    <x v="0"/>
    <s v="Not Available"/>
    <s v="English"/>
    <x v="36"/>
    <x v="3"/>
    <x v="3"/>
    <x v="2"/>
    <x v="0"/>
    <x v="0"/>
  </r>
  <r>
    <x v="1936"/>
    <s v="An exotic animal turns into a monster and becomes a deadly danger for all passengers."/>
    <s v="Monster on a Plane"/>
    <n v="4.7779999999999996"/>
    <n v="45"/>
    <x v="0"/>
    <x v="0"/>
    <s v="War"/>
    <s v="English"/>
    <x v="17"/>
    <x v="0"/>
    <x v="3"/>
    <x v="3"/>
    <x v="0"/>
    <x v="0"/>
  </r>
  <r>
    <x v="1937"/>
    <s v="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
    <s v="unknown"/>
    <n v="4.5"/>
    <n v="12"/>
    <x v="2"/>
    <x v="10"/>
    <s v="War"/>
    <s v="Korean"/>
    <x v="27"/>
    <x v="2"/>
    <x v="0"/>
    <x v="3"/>
    <x v="1"/>
    <x v="1"/>
  </r>
  <r>
    <x v="1938"/>
    <s v="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
    <s v="Robin Hood: Prince of Thieves"/>
    <n v="6.8579999999999997"/>
    <n v="3585"/>
    <x v="15"/>
    <x v="0"/>
    <s v="Not Available"/>
    <s v="English"/>
    <x v="3"/>
    <x v="1"/>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9989E-0F84-4D07-BC19-EB46C5785A2C}" name="Pivo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V4:DW15" firstHeaderRow="1" firstDataRow="1" firstDataCol="1"/>
  <pivotFields count="15">
    <pivotField axis="axisRow" showAll="0" measureFilter="1" sortType="descending">
      <items count="1940">
        <item x="1716"/>
        <item x="848"/>
        <item x="700"/>
        <item x="868"/>
        <item x="662"/>
        <item x="553"/>
        <item x="1910"/>
        <item x="205"/>
        <item x="1839"/>
        <item x="1360"/>
        <item x="264"/>
        <item x="532"/>
        <item x="110"/>
        <item x="1092"/>
        <item x="245"/>
        <item x="1742"/>
        <item x="1438"/>
        <item x="667"/>
        <item x="957"/>
        <item x="699"/>
        <item x="1306"/>
        <item x="470"/>
        <item x="147"/>
        <item x="348"/>
        <item x="1252"/>
        <item x="396"/>
        <item x="194"/>
        <item x="1418"/>
        <item x="1511"/>
        <item x="1785"/>
        <item x="60"/>
        <item x="136"/>
        <item x="1127"/>
        <item x="619"/>
        <item x="1550"/>
        <item x="880"/>
        <item x="1924"/>
        <item x="1811"/>
        <item x="1245"/>
        <item x="1282"/>
        <item x="1731"/>
        <item x="1918"/>
        <item x="1044"/>
        <item x="1289"/>
        <item x="1205"/>
        <item x="883"/>
        <item x="468"/>
        <item x="1349"/>
        <item x="1755"/>
        <item x="1413"/>
        <item x="191"/>
        <item x="751"/>
        <item x="303"/>
        <item x="1663"/>
        <item x="774"/>
        <item x="1031"/>
        <item x="1471"/>
        <item x="1098"/>
        <item x="433"/>
        <item x="575"/>
        <item x="183"/>
        <item x="1631"/>
        <item x="230"/>
        <item x="1467"/>
        <item x="939"/>
        <item x="710"/>
        <item x="1858"/>
        <item x="580"/>
        <item x="73"/>
        <item x="47"/>
        <item x="1655"/>
        <item x="1573"/>
        <item x="196"/>
        <item x="783"/>
        <item x="1899"/>
        <item x="660"/>
        <item x="48"/>
        <item x="1779"/>
        <item x="324"/>
        <item x="1173"/>
        <item x="1132"/>
        <item x="418"/>
        <item x="1846"/>
        <item x="1355"/>
        <item x="1348"/>
        <item x="590"/>
        <item x="253"/>
        <item x="1898"/>
        <item x="441"/>
        <item x="1100"/>
        <item x="296"/>
        <item x="644"/>
        <item x="559"/>
        <item x="1253"/>
        <item x="805"/>
        <item x="1591"/>
        <item x="912"/>
        <item x="1757"/>
        <item x="1291"/>
        <item x="270"/>
        <item x="1630"/>
        <item x="1743"/>
        <item x="1825"/>
        <item x="917"/>
        <item x="1717"/>
        <item x="829"/>
        <item x="832"/>
        <item x="1572"/>
        <item x="902"/>
        <item x="353"/>
        <item x="1330"/>
        <item x="1538"/>
        <item x="1593"/>
        <item x="1304"/>
        <item x="510"/>
        <item x="1551"/>
        <item x="1018"/>
        <item x="1061"/>
        <item x="1376"/>
        <item x="188"/>
        <item x="1806"/>
        <item x="1316"/>
        <item x="517"/>
        <item x="243"/>
        <item x="1171"/>
        <item x="1612"/>
        <item x="1492"/>
        <item x="436"/>
        <item x="1823"/>
        <item x="1083"/>
        <item x="1240"/>
        <item x="703"/>
        <item x="1862"/>
        <item x="423"/>
        <item x="35"/>
        <item x="618"/>
        <item x="1310"/>
        <item x="108"/>
        <item x="1275"/>
        <item x="734"/>
        <item x="434"/>
        <item x="1761"/>
        <item x="1887"/>
        <item x="1002"/>
        <item x="477"/>
        <item x="1386"/>
        <item x="1768"/>
        <item x="1140"/>
        <item x="1679"/>
        <item x="94"/>
        <item x="58"/>
        <item x="18"/>
        <item x="231"/>
        <item x="322"/>
        <item x="394"/>
        <item x="156"/>
        <item x="91"/>
        <item x="439"/>
        <item x="955"/>
        <item x="794"/>
        <item x="607"/>
        <item x="286"/>
        <item x="1288"/>
        <item x="4"/>
        <item x="1371"/>
        <item x="1889"/>
        <item x="1648"/>
        <item x="591"/>
        <item x="599"/>
        <item x="1636"/>
        <item x="1326"/>
        <item x="256"/>
        <item x="171"/>
        <item x="932"/>
        <item x="1137"/>
        <item x="287"/>
        <item x="485"/>
        <item x="899"/>
        <item x="1158"/>
        <item x="476"/>
        <item x="1903"/>
        <item x="438"/>
        <item x="886"/>
        <item x="1185"/>
        <item x="45"/>
        <item x="1351"/>
        <item x="514"/>
        <item x="541"/>
        <item x="1407"/>
        <item x="1319"/>
        <item x="1056"/>
        <item x="930"/>
        <item x="611"/>
        <item x="556"/>
        <item x="1868"/>
        <item x="1318"/>
        <item x="1925"/>
        <item x="39"/>
        <item x="1189"/>
        <item x="304"/>
        <item x="1869"/>
        <item x="129"/>
        <item x="1359"/>
        <item x="1478"/>
        <item x="1131"/>
        <item x="736"/>
        <item x="1756"/>
        <item x="1721"/>
        <item x="444"/>
        <item x="570"/>
        <item x="764"/>
        <item x="333"/>
        <item x="1315"/>
        <item x="650"/>
        <item x="1039"/>
        <item x="1810"/>
        <item x="684"/>
        <item x="262"/>
        <item x="954"/>
        <item x="71"/>
        <item x="725"/>
        <item x="1370"/>
        <item x="1437"/>
        <item x="1487"/>
        <item x="1848"/>
        <item x="1804"/>
        <item x="851"/>
        <item x="453"/>
        <item x="1541"/>
        <item x="1625"/>
        <item x="285"/>
        <item x="1766"/>
        <item x="771"/>
        <item x="366"/>
        <item x="95"/>
        <item x="1421"/>
        <item x="1788"/>
        <item x="583"/>
        <item x="1456"/>
        <item x="376"/>
        <item x="804"/>
        <item x="802"/>
        <item x="928"/>
        <item x="1029"/>
        <item x="581"/>
        <item x="656"/>
        <item x="134"/>
        <item x="1196"/>
        <item x="733"/>
        <item x="550"/>
        <item x="713"/>
        <item x="1110"/>
        <item x="686"/>
        <item x="1705"/>
        <item x="692"/>
        <item x="1269"/>
        <item x="908"/>
        <item x="996"/>
        <item x="616"/>
        <item x="775"/>
        <item x="420"/>
        <item x="406"/>
        <item x="1050"/>
        <item x="1582"/>
        <item x="706"/>
        <item x="1928"/>
        <item x="535"/>
        <item x="529"/>
        <item x="799"/>
        <item x="1697"/>
        <item x="1522"/>
        <item x="1414"/>
        <item x="522"/>
        <item x="838"/>
        <item x="1657"/>
        <item x="555"/>
        <item x="219"/>
        <item x="977"/>
        <item x="1202"/>
        <item x="13"/>
        <item x="739"/>
        <item x="784"/>
        <item x="565"/>
        <item x="1059"/>
        <item x="341"/>
        <item x="1510"/>
        <item x="1580"/>
        <item x="1499"/>
        <item x="1297"/>
        <item x="1383"/>
        <item x="758"/>
        <item x="833"/>
        <item x="1786"/>
        <item x="1897"/>
        <item x="728"/>
        <item x="1165"/>
        <item x="1399"/>
        <item x="863"/>
        <item x="1241"/>
        <item x="1468"/>
        <item x="1475"/>
        <item x="1607"/>
        <item x="1908"/>
        <item x="1323"/>
        <item x="210"/>
        <item x="1484"/>
        <item x="1490"/>
        <item x="437"/>
        <item x="277"/>
        <item x="1096"/>
        <item x="258"/>
        <item x="68"/>
        <item x="1583"/>
        <item x="690"/>
        <item x="879"/>
        <item x="1045"/>
        <item x="387"/>
        <item x="1332"/>
        <item x="164"/>
        <item x="578"/>
        <item x="1074"/>
        <item x="1807"/>
        <item x="1931"/>
        <item x="854"/>
        <item x="1571"/>
        <item x="1798"/>
        <item x="679"/>
        <item x="1055"/>
        <item x="1696"/>
        <item x="1634"/>
        <item x="1172"/>
        <item x="1199"/>
        <item x="1294"/>
        <item x="109"/>
        <item x="1828"/>
        <item x="181"/>
        <item x="464"/>
        <item x="1290"/>
        <item x="300"/>
        <item x="30"/>
        <item x="1493"/>
        <item x="1021"/>
        <item x="1624"/>
        <item x="1011"/>
        <item x="1263"/>
        <item x="1614"/>
        <item x="1133"/>
        <item x="1301"/>
        <item x="1747"/>
        <item x="1720"/>
        <item x="1610"/>
        <item x="1672"/>
        <item x="363"/>
        <item x="1423"/>
        <item x="830"/>
        <item x="1540"/>
        <item x="368"/>
        <item x="371"/>
        <item x="120"/>
        <item x="576"/>
        <item x="1422"/>
        <item x="1293"/>
        <item x="1685"/>
        <item x="1753"/>
        <item x="695"/>
        <item x="292"/>
        <item x="1856"/>
        <item x="849"/>
        <item x="33"/>
        <item x="1792"/>
        <item x="49"/>
        <item x="1763"/>
        <item x="299"/>
        <item x="994"/>
        <item x="400"/>
        <item x="998"/>
        <item x="1920"/>
        <item x="234"/>
        <item x="1876"/>
        <item x="1431"/>
        <item x="1369"/>
        <item x="40"/>
        <item x="8"/>
        <item x="455"/>
        <item x="1935"/>
        <item x="808"/>
        <item x="1892"/>
        <item x="1871"/>
        <item x="1125"/>
        <item x="335"/>
        <item x="62"/>
        <item x="1182"/>
        <item x="74"/>
        <item x="41"/>
        <item x="1342"/>
        <item x="1520"/>
        <item x="1483"/>
        <item x="952"/>
        <item x="492"/>
        <item x="993"/>
        <item x="1075"/>
        <item x="825"/>
        <item x="620"/>
        <item x="385"/>
        <item x="1577"/>
        <item x="1700"/>
        <item x="199"/>
        <item x="1508"/>
        <item x="1730"/>
        <item x="1514"/>
        <item x="1170"/>
        <item x="1701"/>
        <item x="1287"/>
        <item x="140"/>
        <item x="15"/>
        <item x="361"/>
        <item x="1120"/>
        <item x="90"/>
        <item x="92"/>
        <item x="1148"/>
        <item x="1533"/>
        <item x="1794"/>
        <item x="1430"/>
        <item x="1343"/>
        <item x="222"/>
        <item x="1689"/>
        <item x="289"/>
        <item x="561"/>
        <item x="637"/>
        <item x="1009"/>
        <item x="891"/>
        <item x="691"/>
        <item x="693"/>
        <item x="1004"/>
        <item x="1130"/>
        <item x="1649"/>
        <item x="633"/>
        <item x="694"/>
        <item x="1726"/>
        <item x="1841"/>
        <item x="1507"/>
        <item x="701"/>
        <item x="1603"/>
        <item x="1363"/>
        <item x="1088"/>
        <item x="1576"/>
        <item x="1832"/>
        <item x="1822"/>
        <item x="1022"/>
        <item x="589"/>
        <item x="1909"/>
        <item x="573"/>
        <item x="1078"/>
        <item x="1129"/>
        <item x="1505"/>
        <item x="1734"/>
        <item x="1790"/>
        <item x="1518"/>
        <item x="1356"/>
        <item x="337"/>
        <item x="972"/>
        <item x="1568"/>
        <item x="622"/>
        <item x="1465"/>
        <item x="1324"/>
        <item x="364"/>
        <item x="1830"/>
        <item x="941"/>
        <item x="1799"/>
        <item x="1270"/>
        <item x="844"/>
        <item x="648"/>
        <item x="102"/>
        <item x="1656"/>
        <item x="1040"/>
        <item x="316"/>
        <item x="557"/>
        <item x="1808"/>
        <item x="653"/>
        <item x="1181"/>
        <item x="1452"/>
        <item x="1529"/>
        <item x="1214"/>
        <item x="1627"/>
        <item x="577"/>
        <item x="1549"/>
        <item x="259"/>
        <item x="201"/>
        <item x="911"/>
        <item x="481"/>
        <item x="1428"/>
        <item x="707"/>
        <item x="1740"/>
        <item x="152"/>
        <item x="1073"/>
        <item x="97"/>
        <item x="154"/>
        <item x="158"/>
        <item x="946"/>
        <item x="1283"/>
        <item x="936"/>
        <item x="1311"/>
        <item x="283"/>
        <item x="1667"/>
        <item x="362"/>
        <item x="545"/>
        <item x="881"/>
        <item x="1128"/>
        <item x="1190"/>
        <item x="278"/>
        <item x="124"/>
        <item x="1108"/>
        <item x="601"/>
        <item x="428"/>
        <item x="1303"/>
        <item x="148"/>
        <item x="1434"/>
        <item x="1651"/>
        <item x="956"/>
        <item x="162"/>
        <item x="1746"/>
        <item x="328"/>
        <item x="325"/>
        <item x="878"/>
        <item x="1745"/>
        <item x="1836"/>
        <item x="1107"/>
        <item x="985"/>
        <item x="1896"/>
        <item x="65"/>
        <item x="458"/>
        <item x="445"/>
        <item x="566"/>
        <item x="1366"/>
        <item x="490"/>
        <item x="412"/>
        <item x="1891"/>
        <item x="395"/>
        <item x="1441"/>
        <item x="72"/>
        <item x="1888"/>
        <item x="1502"/>
        <item x="1874"/>
        <item x="1097"/>
        <item x="965"/>
        <item x="1719"/>
        <item x="1429"/>
        <item x="1085"/>
        <item x="554"/>
        <item x="151"/>
        <item x="942"/>
        <item x="1258"/>
        <item x="719"/>
        <item x="1462"/>
        <item x="1042"/>
        <item x="1885"/>
        <item x="1536"/>
        <item x="1264"/>
        <item x="1382"/>
        <item x="1265"/>
        <item x="1338"/>
        <item x="313"/>
        <item x="1632"/>
        <item x="320"/>
        <item x="705"/>
        <item x="1602"/>
        <item x="1358"/>
        <item x="36"/>
        <item x="1893"/>
        <item x="1713"/>
        <item x="906"/>
        <item x="995"/>
        <item x="1114"/>
        <item x="370"/>
        <item x="749"/>
        <item x="1151"/>
        <item x="274"/>
        <item x="1535"/>
        <item x="595"/>
        <item x="816"/>
        <item x="374"/>
        <item x="1427"/>
        <item x="1473"/>
        <item x="389"/>
        <item x="461"/>
        <item x="246"/>
        <item x="1243"/>
        <item x="818"/>
        <item x="17"/>
        <item x="1064"/>
        <item x="1089"/>
        <item x="806"/>
        <item x="327"/>
        <item x="67"/>
        <item x="1581"/>
        <item x="1666"/>
        <item x="317"/>
        <item x="630"/>
        <item x="1053"/>
        <item x="466"/>
        <item x="457"/>
        <item x="1824"/>
        <item x="521"/>
        <item x="716"/>
        <item x="861"/>
        <item x="1157"/>
        <item x="398"/>
        <item x="488"/>
        <item x="823"/>
        <item x="501"/>
        <item x="1774"/>
        <item x="1049"/>
        <item x="1905"/>
        <item x="168"/>
        <item x="261"/>
        <item x="315"/>
        <item x="251"/>
        <item x="360"/>
        <item x="344"/>
        <item x="131"/>
        <item x="229"/>
        <item x="1207"/>
        <item x="643"/>
        <item x="1256"/>
        <item x="347"/>
        <item x="711"/>
        <item x="1914"/>
        <item x="1601"/>
        <item x="358"/>
        <item x="797"/>
        <item x="635"/>
        <item x="552"/>
        <item x="1273"/>
        <item x="1070"/>
        <item x="1904"/>
        <item x="1588"/>
        <item x="1642"/>
        <item x="1034"/>
        <item x="857"/>
        <item x="1299"/>
        <item x="1881"/>
        <item x="1331"/>
        <item x="1193"/>
        <item x="1916"/>
        <item x="32"/>
        <item x="1724"/>
        <item x="1425"/>
        <item x="1723"/>
        <item x="738"/>
        <item x="1364"/>
        <item x="921"/>
        <item x="1204"/>
        <item x="1770"/>
        <item x="530"/>
        <item x="29"/>
        <item x="1895"/>
        <item x="1184"/>
        <item x="1163"/>
        <item x="1014"/>
        <item x="792"/>
        <item x="1669"/>
        <item x="1385"/>
        <item x="951"/>
        <item x="1859"/>
        <item x="153"/>
        <item x="1266"/>
        <item x="683"/>
        <item x="1751"/>
        <item x="244"/>
        <item x="852"/>
        <item x="1046"/>
        <item x="306"/>
        <item x="1336"/>
        <item x="1362"/>
        <item x="367"/>
        <item x="960"/>
        <item x="275"/>
        <item x="929"/>
        <item x="562"/>
        <item x="588"/>
        <item x="885"/>
        <item x="1815"/>
        <item x="214"/>
        <item x="1513"/>
        <item x="1820"/>
        <item x="546"/>
        <item x="1546"/>
        <item x="922"/>
        <item x="426"/>
        <item x="966"/>
        <item x="727"/>
        <item x="523"/>
        <item x="646"/>
        <item x="524"/>
        <item x="927"/>
        <item x="786"/>
        <item x="613"/>
        <item x="913"/>
        <item x="1268"/>
        <item x="1305"/>
        <item x="766"/>
        <item x="1504"/>
        <item x="1238"/>
        <item x="52"/>
        <item x="1246"/>
        <item x="1844"/>
        <item x="519"/>
        <item x="763"/>
        <item x="1802"/>
        <item x="1737"/>
        <item x="142"/>
        <item x="853"/>
        <item x="1126"/>
        <item x="800"/>
        <item x="1498"/>
        <item x="1178"/>
        <item x="1883"/>
        <item x="1368"/>
        <item x="1194"/>
        <item x="1013"/>
        <item x="1439"/>
        <item x="34"/>
        <item x="1448"/>
        <item x="1415"/>
        <item x="405"/>
        <item x="273"/>
        <item x="182"/>
        <item x="639"/>
        <item x="417"/>
        <item x="1480"/>
        <item x="1470"/>
        <item x="867"/>
        <item x="1222"/>
        <item x="54"/>
        <item x="1501"/>
        <item x="1201"/>
        <item x="16"/>
        <item x="260"/>
        <item x="163"/>
        <item x="295"/>
        <item x="166"/>
        <item x="884"/>
        <item x="351"/>
        <item x="1388"/>
        <item x="536"/>
        <item x="1589"/>
        <item x="778"/>
        <item x="1218"/>
        <item x="1169"/>
        <item x="355"/>
        <item x="1391"/>
        <item x="1489"/>
        <item x="1923"/>
        <item x="874"/>
        <item x="842"/>
        <item x="1396"/>
        <item x="1025"/>
        <item x="1622"/>
        <item x="1454"/>
        <item x="493"/>
        <item x="1524"/>
        <item x="856"/>
        <item x="1113"/>
        <item x="454"/>
        <item x="540"/>
        <item x="754"/>
        <item x="240"/>
        <item x="403"/>
        <item x="1403"/>
        <item x="600"/>
        <item x="1777"/>
        <item x="1729"/>
        <item x="615"/>
        <item x="172"/>
        <item x="724"/>
        <item x="1198"/>
        <item x="1217"/>
        <item x="1645"/>
        <item x="1118"/>
        <item x="547"/>
        <item x="670"/>
        <item x="138"/>
        <item x="779"/>
        <item x="1584"/>
        <item x="1008"/>
        <item x="1035"/>
        <item x="592"/>
        <item x="1715"/>
        <item x="452"/>
        <item x="2"/>
        <item x="1106"/>
        <item x="127"/>
        <item x="77"/>
        <item x="24"/>
        <item x="12"/>
        <item x="57"/>
        <item x="101"/>
        <item x="1278"/>
        <item x="1555"/>
        <item x="430"/>
        <item x="708"/>
        <item x="1186"/>
        <item x="1353"/>
        <item x="1162"/>
        <item x="1261"/>
        <item x="1453"/>
        <item x="898"/>
        <item x="345"/>
        <item x="678"/>
        <item x="1759"/>
        <item x="850"/>
        <item x="647"/>
        <item x="414"/>
        <item x="1436"/>
        <item x="503"/>
        <item x="132"/>
        <item x="1537"/>
        <item x="113"/>
        <item x="473"/>
        <item x="161"/>
        <item x="193"/>
        <item x="782"/>
        <item x="336"/>
        <item x="809"/>
        <item x="796"/>
        <item x="235"/>
        <item x="634"/>
        <item x="375"/>
        <item x="1560"/>
        <item x="64"/>
        <item x="765"/>
        <item x="1710"/>
        <item x="1346"/>
        <item x="964"/>
        <item x="605"/>
        <item x="1727"/>
        <item x="1749"/>
        <item x="399"/>
        <item x="1793"/>
        <item x="1"/>
        <item x="1280"/>
        <item x="1658"/>
        <item x="1579"/>
        <item x="904"/>
        <item x="1515"/>
        <item x="1758"/>
        <item x="603"/>
        <item x="1016"/>
        <item x="1613"/>
        <item x="1497"/>
        <item x="382"/>
        <item x="1308"/>
        <item x="925"/>
        <item x="790"/>
        <item x="732"/>
        <item x="207"/>
        <item x="443"/>
        <item x="1474"/>
        <item x="1090"/>
        <item x="1870"/>
        <item x="1880"/>
        <item x="392"/>
        <item x="508"/>
        <item x="1387"/>
        <item x="462"/>
        <item x="877"/>
        <item x="776"/>
        <item x="425"/>
        <item x="598"/>
        <item x="365"/>
        <item x="1094"/>
        <item x="1670"/>
        <item x="276"/>
        <item x="933"/>
        <item x="947"/>
        <item x="882"/>
        <item x="968"/>
        <item x="218"/>
        <item x="1744"/>
        <item x="1109"/>
        <item x="1516"/>
        <item x="435"/>
        <item x="456"/>
        <item x="984"/>
        <item x="762"/>
        <item x="1873"/>
        <item x="507"/>
        <item x="44"/>
        <item x="742"/>
        <item x="1778"/>
        <item x="1191"/>
        <item x="717"/>
        <item x="1302"/>
        <item x="239"/>
        <item x="1155"/>
        <item x="1397"/>
        <item x="538"/>
        <item x="1080"/>
        <item x="1673"/>
        <item x="757"/>
        <item x="1665"/>
        <item x="1767"/>
        <item x="474"/>
        <item x="20"/>
        <item x="1506"/>
        <item x="1578"/>
        <item x="431"/>
        <item x="1760"/>
        <item x="1837"/>
        <item x="59"/>
        <item x="1236"/>
        <item x="1076"/>
        <item x="1563"/>
        <item x="1180"/>
        <item x="767"/>
        <item x="720"/>
        <item x="636"/>
        <item x="1412"/>
        <item x="798"/>
        <item x="1028"/>
        <item x="121"/>
        <item x="1161"/>
        <item x="697"/>
        <item x="1840"/>
        <item x="1392"/>
        <item x="1693"/>
        <item x="1553"/>
        <item x="266"/>
        <item x="722"/>
        <item x="78"/>
        <item x="1121"/>
        <item x="37"/>
        <item x="1340"/>
        <item x="197"/>
        <item x="80"/>
        <item x="1616"/>
        <item x="574"/>
        <item x="190"/>
        <item x="1124"/>
        <item x="744"/>
        <item x="1623"/>
        <item x="520"/>
        <item x="272"/>
        <item x="1175"/>
        <item x="1750"/>
        <item x="743"/>
        <item x="859"/>
        <item x="1138"/>
        <item x="1314"/>
        <item x="1900"/>
        <item x="1347"/>
        <item x="1621"/>
        <item x="1930"/>
        <item x="1650"/>
        <item x="824"/>
        <item x="807"/>
        <item x="606"/>
        <item x="924"/>
        <item x="1012"/>
        <item x="1221"/>
        <item x="173"/>
        <item x="1344"/>
        <item x="1512"/>
        <item x="1455"/>
        <item x="211"/>
        <item x="1676"/>
        <item x="666"/>
        <item x="1706"/>
        <item x="76"/>
        <item x="1643"/>
        <item x="1780"/>
        <item x="1936"/>
        <item x="746"/>
        <item x="1401"/>
        <item x="267"/>
        <item x="1712"/>
        <item x="1675"/>
        <item x="232"/>
        <item x="55"/>
        <item x="27"/>
        <item x="22"/>
        <item x="1212"/>
        <item x="1863"/>
        <item x="542"/>
        <item x="1860"/>
        <item x="326"/>
        <item x="401"/>
        <item x="480"/>
        <item x="940"/>
        <item x="1783"/>
        <item x="1393"/>
        <item x="533"/>
        <item x="496"/>
        <item x="1054"/>
        <item x="1145"/>
        <item x="1680"/>
        <item x="1485"/>
        <item x="86"/>
        <item x="87"/>
        <item x="369"/>
        <item x="1818"/>
        <item x="788"/>
        <item x="1814"/>
        <item x="1435"/>
        <item x="393"/>
        <item x="1864"/>
        <item x="1877"/>
        <item x="1544"/>
        <item x="1559"/>
        <item x="1433"/>
        <item x="1213"/>
        <item x="233"/>
        <item x="511"/>
        <item x="85"/>
        <item x="780"/>
        <item x="340"/>
        <item x="1188"/>
        <item x="1063"/>
        <item x="1671"/>
        <item x="1595"/>
        <item x="1575"/>
        <item x="870"/>
        <item x="1285"/>
        <item x="1365"/>
        <item x="623"/>
        <item x="99"/>
        <item x="487"/>
        <item x="1558"/>
        <item x="873"/>
        <item x="1902"/>
        <item x="504"/>
        <item x="1033"/>
        <item x="1926"/>
        <item x="845"/>
        <item x="914"/>
        <item x="773"/>
        <item x="627"/>
        <item x="735"/>
        <item x="597"/>
        <item x="1284"/>
        <item x="1528"/>
        <item x="887"/>
        <item x="179"/>
        <item x="1103"/>
        <item x="1409"/>
        <item x="1519"/>
        <item x="920"/>
        <item x="938"/>
        <item x="157"/>
        <item x="641"/>
        <item x="284"/>
        <item x="21"/>
        <item x="1254"/>
        <item x="122"/>
        <item x="0"/>
        <item x="1292"/>
        <item x="740"/>
        <item x="1640"/>
        <item x="1641"/>
        <item x="1361"/>
        <item x="502"/>
        <item x="1139"/>
        <item x="1447"/>
        <item x="753"/>
        <item x="918"/>
        <item x="1690"/>
        <item x="497"/>
        <item x="813"/>
        <item x="579"/>
        <item x="388"/>
        <item x="610"/>
        <item x="1599"/>
        <item x="1594"/>
        <item x="1405"/>
        <item x="195"/>
        <item x="890"/>
        <item x="1312"/>
        <item x="979"/>
        <item x="1027"/>
        <item x="139"/>
        <item x="926"/>
        <item x="1496"/>
        <item x="26"/>
        <item x="500"/>
        <item x="1229"/>
        <item x="655"/>
        <item x="726"/>
        <item x="1842"/>
        <item x="133"/>
        <item x="204"/>
        <item x="1850"/>
        <item x="1195"/>
        <item x="1929"/>
        <item x="23"/>
        <item x="1068"/>
        <item x="208"/>
        <item x="1402"/>
        <item x="793"/>
        <item x="149"/>
        <item x="586"/>
        <item x="629"/>
        <item x="1341"/>
        <item x="715"/>
        <item x="698"/>
        <item x="1147"/>
        <item x="1542"/>
        <item x="661"/>
        <item x="1509"/>
        <item x="450"/>
        <item x="1787"/>
        <item x="1320"/>
        <item x="381"/>
        <item x="255"/>
        <item x="651"/>
        <item x="352"/>
        <item x="187"/>
        <item x="1543"/>
        <item x="1521"/>
        <item x="1017"/>
        <item x="1687"/>
        <item x="1532"/>
        <item x="815"/>
        <item x="1857"/>
        <item x="563"/>
        <item x="1072"/>
        <item x="831"/>
        <item x="1691"/>
        <item x="1633"/>
        <item x="789"/>
        <item x="980"/>
        <item x="125"/>
        <item x="855"/>
        <item x="1446"/>
        <item x="976"/>
        <item x="1416"/>
        <item x="1796"/>
        <item x="483"/>
        <item x="66"/>
        <item x="1500"/>
        <item x="1525"/>
        <item x="1375"/>
        <item x="1459"/>
        <item x="668"/>
        <item x="226"/>
        <item x="1220"/>
        <item x="712"/>
        <item x="422"/>
        <item x="1084"/>
        <item x="1367"/>
        <item x="624"/>
        <item x="543"/>
        <item x="460"/>
        <item x="755"/>
        <item x="6"/>
        <item x="1517"/>
        <item x="817"/>
        <item x="990"/>
        <item x="98"/>
        <item x="135"/>
        <item x="1855"/>
        <item x="377"/>
        <item x="609"/>
        <item x="128"/>
        <item x="1146"/>
        <item x="308"/>
        <item x="1419"/>
        <item x="451"/>
        <item x="1200"/>
        <item x="549"/>
        <item x="100"/>
        <item x="1420"/>
        <item x="1570"/>
        <item x="1119"/>
        <item x="1776"/>
        <item x="1611"/>
        <item x="1228"/>
        <item x="582"/>
        <item x="525"/>
        <item x="28"/>
        <item x="1852"/>
        <item x="291"/>
        <item x="1300"/>
        <item x="390"/>
        <item x="88"/>
        <item x="602"/>
        <item x="46"/>
        <item x="1203"/>
        <item x="1531"/>
        <item x="819"/>
        <item x="1530"/>
        <item x="1211"/>
        <item x="632"/>
        <item x="1445"/>
        <item x="70"/>
        <item x="290"/>
        <item x="1886"/>
        <item x="975"/>
        <item x="1692"/>
        <item x="847"/>
        <item x="309"/>
        <item x="1752"/>
        <item x="756"/>
        <item x="150"/>
        <item x="1112"/>
        <item x="652"/>
        <item x="1938"/>
        <item x="1725"/>
        <item x="1556"/>
        <item x="1116"/>
        <item x="1208"/>
        <item x="864"/>
        <item x="38"/>
        <item x="498"/>
        <item x="801"/>
        <item x="1488"/>
        <item x="1495"/>
        <item x="772"/>
        <item x="105"/>
        <item x="894"/>
        <item x="628"/>
        <item x="1464"/>
        <item x="1698"/>
        <item x="673"/>
        <item x="997"/>
        <item x="1628"/>
        <item x="225"/>
        <item x="250"/>
        <item x="989"/>
        <item x="442"/>
        <item x="408"/>
        <item x="1801"/>
        <item x="112"/>
        <item x="391"/>
        <item x="1102"/>
        <item x="1463"/>
        <item x="572"/>
        <item x="1646"/>
        <item x="323"/>
        <item x="915"/>
        <item x="489"/>
        <item x="1154"/>
        <item x="905"/>
        <item x="56"/>
        <item x="416"/>
        <item x="495"/>
        <item x="723"/>
        <item x="531"/>
        <item x="1000"/>
        <item x="215"/>
        <item x="1775"/>
        <item x="654"/>
        <item x="659"/>
        <item x="745"/>
        <item x="469"/>
        <item x="1849"/>
        <item x="1662"/>
        <item x="117"/>
        <item x="747"/>
        <item x="254"/>
        <item x="383"/>
        <item x="663"/>
        <item x="672"/>
        <item x="89"/>
        <item x="834"/>
        <item x="1350"/>
        <item x="1566"/>
        <item x="482"/>
        <item x="1816"/>
        <item x="1803"/>
        <item x="907"/>
        <item x="1592"/>
        <item x="1702"/>
        <item x="795"/>
        <item x="224"/>
        <item x="835"/>
        <item x="384"/>
        <item x="1354"/>
        <item x="1374"/>
        <item x="1781"/>
        <item x="1444"/>
        <item x="688"/>
        <item x="664"/>
        <item x="1773"/>
        <item x="1135"/>
        <item x="1136"/>
        <item x="953"/>
        <item x="1279"/>
        <item x="649"/>
        <item x="63"/>
        <item x="440"/>
        <item x="1015"/>
        <item x="689"/>
        <item x="1457"/>
        <item x="1460"/>
        <item x="604"/>
        <item x="1833"/>
        <item x="180"/>
        <item x="560"/>
        <item x="1104"/>
        <item x="1024"/>
        <item x="404"/>
        <item x="748"/>
        <item x="974"/>
        <item x="826"/>
        <item x="569"/>
        <item x="1313"/>
        <item x="1408"/>
        <item x="1585"/>
        <item x="1659"/>
        <item x="1187"/>
        <item x="871"/>
        <item x="676"/>
        <item x="1695"/>
        <item x="144"/>
        <item x="1417"/>
        <item x="1105"/>
        <item x="424"/>
        <item x="1174"/>
        <item x="281"/>
        <item x="999"/>
        <item x="356"/>
        <item x="1567"/>
        <item x="1562"/>
        <item x="1058"/>
        <item x="1732"/>
        <item x="1554"/>
        <item x="992"/>
        <item x="1149"/>
        <item x="1449"/>
        <item x="1117"/>
        <item x="146"/>
        <item x="587"/>
        <item x="1179"/>
        <item x="893"/>
        <item x="982"/>
        <item x="558"/>
        <item x="415"/>
        <item x="1250"/>
        <item x="1722"/>
        <item x="836"/>
        <item x="729"/>
        <item x="1077"/>
        <item x="206"/>
        <item x="1879"/>
        <item x="407"/>
        <item x="463"/>
        <item x="1652"/>
        <item x="1235"/>
        <item x="1795"/>
        <item x="1400"/>
        <item x="811"/>
        <item x="1817"/>
        <item x="1377"/>
        <item x="184"/>
        <item x="1335"/>
        <item x="330"/>
        <item x="185"/>
        <item x="123"/>
        <item x="242"/>
        <item x="186"/>
        <item x="223"/>
        <item x="114"/>
        <item x="1321"/>
        <item x="137"/>
        <item x="967"/>
        <item x="1867"/>
        <item x="1653"/>
        <item x="1177"/>
        <item x="1678"/>
        <item x="1232"/>
        <item x="1629"/>
        <item x="1738"/>
        <item x="169"/>
        <item x="551"/>
        <item x="876"/>
        <item x="568"/>
        <item x="608"/>
        <item x="380"/>
        <item x="614"/>
        <item x="280"/>
        <item x="1789"/>
        <item x="1153"/>
        <item x="1618"/>
        <item x="1894"/>
        <item x="1426"/>
        <item x="1227"/>
        <item x="1569"/>
        <item x="1395"/>
        <item x="1714"/>
        <item x="1703"/>
        <item x="1741"/>
        <item x="892"/>
        <item x="302"/>
        <item x="159"/>
        <item x="1286"/>
        <item x="1813"/>
        <item x="1216"/>
        <item x="9"/>
        <item x="866"/>
        <item x="1917"/>
        <item x="269"/>
        <item x="858"/>
        <item x="1694"/>
        <item x="53"/>
        <item x="1206"/>
        <item x="821"/>
        <item x="1838"/>
        <item x="837"/>
        <item x="862"/>
        <item x="411"/>
        <item x="1041"/>
        <item x="1215"/>
        <item x="761"/>
        <item x="319"/>
        <item x="349"/>
        <item x="1545"/>
        <item x="931"/>
        <item x="1477"/>
        <item x="1598"/>
        <item x="305"/>
        <item x="944"/>
        <item x="625"/>
        <item x="402"/>
        <item x="1472"/>
        <item x="594"/>
        <item x="1609"/>
        <item x="1247"/>
        <item x="1134"/>
        <item x="1704"/>
        <item x="680"/>
        <item x="1647"/>
        <item x="812"/>
        <item x="1771"/>
        <item x="1797"/>
        <item x="1234"/>
        <item x="768"/>
        <item x="177"/>
        <item x="1831"/>
        <item x="1539"/>
        <item x="704"/>
        <item x="354"/>
        <item x="421"/>
        <item x="1259"/>
        <item x="1168"/>
        <item x="1404"/>
        <item x="93"/>
        <item x="155"/>
        <item x="1307"/>
        <item x="472"/>
        <item x="702"/>
        <item x="1271"/>
        <item x="212"/>
        <item x="359"/>
        <item x="1791"/>
        <item x="1600"/>
        <item x="1277"/>
        <item x="1231"/>
        <item x="479"/>
        <item x="950"/>
        <item x="1333"/>
        <item x="949"/>
        <item x="596"/>
        <item x="1800"/>
        <item x="1882"/>
        <item x="1210"/>
        <item x="1167"/>
        <item x="301"/>
        <item x="248"/>
        <item x="1071"/>
        <item x="1805"/>
        <item x="1482"/>
        <item x="1048"/>
        <item x="1845"/>
        <item x="512"/>
        <item x="1912"/>
        <item x="1754"/>
        <item x="282"/>
        <item x="526"/>
        <item x="126"/>
        <item x="919"/>
        <item x="1389"/>
        <item x="311"/>
        <item x="1099"/>
        <item x="1065"/>
        <item x="1626"/>
        <item x="236"/>
        <item x="1087"/>
        <item x="1144"/>
        <item x="1095"/>
        <item x="104"/>
        <item x="329"/>
        <item x="1432"/>
        <item x="1257"/>
        <item x="759"/>
        <item x="1345"/>
        <item x="814"/>
        <item x="25"/>
        <item x="96"/>
        <item x="1248"/>
        <item x="937"/>
        <item x="83"/>
        <item x="448"/>
        <item x="1677"/>
        <item x="1115"/>
        <item x="900"/>
        <item x="419"/>
        <item x="318"/>
        <item x="342"/>
        <item x="1066"/>
        <item x="642"/>
        <item x="1150"/>
        <item x="617"/>
        <item x="841"/>
        <item x="1608"/>
        <item x="1249"/>
        <item x="1111"/>
        <item x="750"/>
        <item x="449"/>
        <item x="888"/>
        <item x="321"/>
        <item x="1322"/>
        <item x="1574"/>
        <item x="626"/>
        <item x="1233"/>
        <item x="1476"/>
        <item x="963"/>
        <item x="116"/>
        <item x="1764"/>
        <item x="310"/>
        <item x="584"/>
        <item x="1503"/>
        <item x="1001"/>
        <item x="515"/>
        <item x="1782"/>
        <item x="106"/>
        <item x="178"/>
        <item x="791"/>
        <item x="1224"/>
        <item x="263"/>
        <item x="1682"/>
        <item x="1325"/>
        <item x="217"/>
        <item x="1819"/>
        <item x="875"/>
        <item x="1637"/>
        <item x="1748"/>
        <item x="1398"/>
        <item x="1384"/>
        <item x="1156"/>
        <item x="1334"/>
        <item x="198"/>
        <item x="1469"/>
        <item x="279"/>
        <item x="298"/>
        <item x="897"/>
        <item x="1565"/>
        <item x="1043"/>
        <item x="973"/>
        <item x="846"/>
        <item x="386"/>
        <item x="314"/>
        <item x="665"/>
        <item x="1523"/>
        <item x="1197"/>
        <item x="61"/>
        <item x="958"/>
        <item x="909"/>
        <item x="1309"/>
        <item x="1586"/>
        <item x="1357"/>
        <item x="969"/>
        <item x="827"/>
        <item x="1835"/>
        <item x="1534"/>
        <item x="1160"/>
        <item x="1861"/>
        <item x="379"/>
        <item x="494"/>
        <item x="671"/>
        <item x="471"/>
        <item x="916"/>
        <item x="934"/>
        <item x="1821"/>
        <item x="288"/>
        <item x="528"/>
        <item x="1298"/>
        <item x="1479"/>
        <item x="1267"/>
        <item x="1620"/>
        <item x="1765"/>
        <item x="1639"/>
        <item x="945"/>
        <item x="593"/>
        <item x="1005"/>
        <item x="1661"/>
        <item x="1709"/>
        <item x="432"/>
        <item x="1230"/>
        <item x="1086"/>
        <item x="75"/>
        <item x="1851"/>
        <item x="959"/>
        <item x="1587"/>
        <item x="903"/>
        <item x="696"/>
        <item x="1736"/>
        <item x="718"/>
        <item x="1296"/>
        <item x="1317"/>
        <item x="192"/>
        <item x="1272"/>
        <item x="681"/>
        <item x="1932"/>
        <item x="564"/>
        <item x="1023"/>
        <item x="118"/>
        <item x="111"/>
        <item x="209"/>
        <item x="1809"/>
        <item x="1458"/>
        <item x="1239"/>
        <item x="1411"/>
        <item x="1597"/>
        <item x="19"/>
        <item x="409"/>
        <item x="1638"/>
        <item x="820"/>
        <item x="11"/>
        <item x="760"/>
        <item x="1329"/>
        <item x="988"/>
        <item x="350"/>
        <item x="1843"/>
        <item x="781"/>
        <item x="895"/>
        <item x="1834"/>
        <item x="1047"/>
        <item x="1526"/>
        <item x="1406"/>
        <item x="1164"/>
        <item x="141"/>
        <item x="1410"/>
        <item x="241"/>
        <item x="548"/>
        <item x="1237"/>
        <item x="714"/>
        <item x="1875"/>
        <item x="174"/>
        <item x="1372"/>
        <item x="1557"/>
        <item x="413"/>
        <item x="685"/>
        <item x="1281"/>
        <item x="682"/>
        <item x="228"/>
        <item x="1328"/>
        <item x="1684"/>
        <item x="1262"/>
        <item x="1812"/>
        <item x="1878"/>
        <item x="1784"/>
        <item x="42"/>
        <item x="730"/>
        <item x="1183"/>
        <item x="189"/>
        <item x="1907"/>
        <item x="1866"/>
        <item x="731"/>
        <item x="1091"/>
        <item x="843"/>
        <item x="1337"/>
        <item x="1093"/>
        <item x="1548"/>
        <item x="475"/>
        <item x="741"/>
        <item x="5"/>
        <item x="1922"/>
        <item x="312"/>
        <item x="1596"/>
        <item x="785"/>
        <item x="1683"/>
        <item x="1223"/>
        <item x="787"/>
        <item x="1440"/>
        <item x="170"/>
        <item x="1762"/>
        <item x="1443"/>
        <item x="1219"/>
        <item x="1913"/>
        <item x="265"/>
        <item x="769"/>
        <item x="1032"/>
        <item x="1674"/>
        <item x="1192"/>
        <item x="1010"/>
        <item x="839"/>
        <item x="1827"/>
        <item x="872"/>
        <item x="14"/>
        <item x="50"/>
        <item x="69"/>
        <item x="465"/>
        <item x="1038"/>
        <item x="1379"/>
        <item x="1036"/>
        <item x="978"/>
        <item x="1590"/>
        <item x="213"/>
        <item x="1735"/>
        <item x="810"/>
        <item x="1352"/>
        <item x="271"/>
        <item x="478"/>
        <item x="1901"/>
        <item x="1295"/>
        <item x="970"/>
        <item x="339"/>
        <item x="216"/>
        <item x="621"/>
        <item x="167"/>
        <item x="7"/>
        <item x="1030"/>
        <item x="1242"/>
        <item x="1664"/>
        <item x="331"/>
        <item x="1255"/>
        <item x="1176"/>
        <item x="777"/>
        <item x="505"/>
        <item x="1122"/>
        <item x="1681"/>
        <item x="1225"/>
        <item x="446"/>
        <item x="307"/>
        <item x="491"/>
        <item x="640"/>
        <item x="1006"/>
        <item x="803"/>
        <item x="865"/>
        <item x="51"/>
        <item x="1660"/>
        <item x="1051"/>
        <item x="991"/>
        <item x="539"/>
        <item x="1159"/>
        <item x="1688"/>
        <item x="983"/>
        <item x="1527"/>
        <item x="1708"/>
        <item x="1141"/>
        <item x="175"/>
        <item x="1026"/>
        <item x="752"/>
        <item x="612"/>
        <item x="869"/>
        <item x="923"/>
        <item x="249"/>
        <item x="143"/>
        <item x="1733"/>
        <item x="1933"/>
        <item x="1847"/>
        <item x="107"/>
        <item x="294"/>
        <item x="513"/>
        <item x="645"/>
        <item x="467"/>
        <item x="721"/>
        <item x="1884"/>
        <item x="509"/>
        <item x="987"/>
        <item x="567"/>
        <item x="534"/>
        <item x="860"/>
        <item x="332"/>
        <item x="1037"/>
        <item x="130"/>
        <item x="901"/>
        <item x="1547"/>
        <item x="1854"/>
        <item x="1606"/>
        <item x="1142"/>
        <item x="822"/>
        <item x="1552"/>
        <item x="1082"/>
        <item x="3"/>
        <item x="1327"/>
        <item x="1921"/>
        <item x="518"/>
        <item x="165"/>
        <item x="1020"/>
        <item x="176"/>
        <item x="297"/>
        <item x="357"/>
        <item x="334"/>
        <item x="84"/>
        <item x="527"/>
        <item x="1481"/>
        <item x="200"/>
        <item x="1466"/>
        <item x="1394"/>
        <item x="770"/>
        <item x="571"/>
        <item x="658"/>
        <item x="962"/>
        <item x="1686"/>
        <item x="896"/>
        <item x="981"/>
        <item x="1853"/>
        <item x="1865"/>
        <item x="935"/>
        <item x="1079"/>
        <item x="429"/>
        <item x="1619"/>
        <item x="1378"/>
        <item x="238"/>
        <item x="1934"/>
        <item x="1373"/>
        <item x="293"/>
        <item x="427"/>
        <item x="1927"/>
        <item x="227"/>
        <item x="1424"/>
        <item x="537"/>
        <item x="1057"/>
        <item x="1668"/>
        <item x="338"/>
        <item x="1728"/>
        <item x="1699"/>
        <item x="1123"/>
        <item x="1635"/>
        <item x="943"/>
        <item x="484"/>
        <item x="1380"/>
        <item x="372"/>
        <item x="1442"/>
        <item x="1143"/>
        <item x="410"/>
        <item x="1491"/>
        <item x="1890"/>
        <item x="1772"/>
        <item x="486"/>
        <item x="1019"/>
        <item x="1711"/>
        <item x="202"/>
        <item x="1209"/>
        <item x="516"/>
        <item x="1561"/>
        <item x="115"/>
        <item x="709"/>
        <item x="1251"/>
        <item x="346"/>
        <item x="1260"/>
        <item x="1644"/>
        <item x="669"/>
        <item x="1707"/>
        <item x="82"/>
        <item x="1564"/>
        <item x="677"/>
        <item x="675"/>
        <item x="221"/>
        <item x="1739"/>
        <item x="1829"/>
        <item x="1244"/>
        <item x="103"/>
        <item x="79"/>
        <item x="1486"/>
        <item x="971"/>
        <item x="1915"/>
        <item x="1872"/>
        <item x="1152"/>
        <item x="1381"/>
        <item x="828"/>
        <item x="737"/>
        <item x="674"/>
        <item x="257"/>
        <item x="1166"/>
        <item x="631"/>
        <item x="1081"/>
        <item x="268"/>
        <item x="1062"/>
        <item x="447"/>
        <item x="373"/>
        <item x="397"/>
        <item x="1052"/>
        <item x="1226"/>
        <item x="119"/>
        <item x="1390"/>
        <item x="1451"/>
        <item x="506"/>
        <item x="1919"/>
        <item x="1617"/>
        <item x="1604"/>
        <item x="1911"/>
        <item x="961"/>
        <item x="638"/>
        <item x="585"/>
        <item x="657"/>
        <item x="1654"/>
        <item x="1494"/>
        <item x="1718"/>
        <item x="252"/>
        <item x="81"/>
        <item x="203"/>
        <item x="343"/>
        <item x="889"/>
        <item x="910"/>
        <item x="1007"/>
        <item x="1060"/>
        <item x="986"/>
        <item x="1605"/>
        <item x="1101"/>
        <item x="840"/>
        <item x="459"/>
        <item x="1461"/>
        <item x="145"/>
        <item x="544"/>
        <item x="1906"/>
        <item x="1769"/>
        <item x="1615"/>
        <item x="1003"/>
        <item x="1339"/>
        <item x="1937"/>
        <item x="1826"/>
        <item x="220"/>
        <item x="10"/>
        <item x="160"/>
        <item x="1276"/>
        <item x="378"/>
        <item x="237"/>
        <item x="499"/>
        <item x="1274"/>
        <item x="31"/>
        <item x="948"/>
        <item x="1067"/>
        <item x="1069"/>
        <item x="687"/>
        <item x="1450"/>
        <item x="247"/>
        <item x="4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0"/>
  </rowFields>
  <rowItems count="11">
    <i>
      <x v="271"/>
    </i>
    <i>
      <x v="668"/>
    </i>
    <i>
      <x v="1037"/>
    </i>
    <i>
      <x v="1465"/>
    </i>
    <i>
      <x v="629"/>
    </i>
    <i>
      <x v="1480"/>
    </i>
    <i>
      <x v="1609"/>
    </i>
    <i>
      <x v="1522"/>
    </i>
    <i>
      <x v="850"/>
    </i>
    <i>
      <x v="85"/>
    </i>
    <i t="grand">
      <x/>
    </i>
  </rowItems>
  <colItems count="1">
    <i/>
  </colItems>
  <dataFields count="1">
    <dataField name="Sum of vote_average" fld="3"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4D25B-5D15-4173-8FE6-675942966CBD}"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M5:DN24" firstHeaderRow="1" firstDataRow="1" firstDataCol="1"/>
  <pivotFields count="15">
    <pivotField showAll="0"/>
    <pivotField showAll="0"/>
    <pivotField showAll="0"/>
    <pivotField dataField="1" showAll="0"/>
    <pivotField showAll="0"/>
    <pivotField axis="axisRow" showAll="0">
      <items count="19">
        <item x="3"/>
        <item x="6"/>
        <item x="5"/>
        <item x="11"/>
        <item x="1"/>
        <item x="16"/>
        <item x="2"/>
        <item x="7"/>
        <item x="15"/>
        <item x="8"/>
        <item x="0"/>
        <item x="12"/>
        <item x="10"/>
        <item x="9"/>
        <item x="4"/>
        <item x="13"/>
        <item x="14"/>
        <item x="17"/>
        <item t="default"/>
      </items>
    </pivotField>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vote_average" fld="3"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53394E-0FE4-49F7-9F15-1602BC417160}" name="PivotTable2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C5:DH38" firstHeaderRow="1" firstDataRow="2" firstDataCol="1"/>
  <pivotFields count="15">
    <pivotField dataField="1" showAll="0"/>
    <pivotField showAll="0"/>
    <pivotField showAll="0"/>
    <pivotField showAll="0"/>
    <pivotField showAll="0"/>
    <pivotField showAll="0"/>
    <pivotField axis="axisRow" showAll="0" sortType="ascending">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axis="axisCol" showAll="0">
      <items count="5">
        <item x="2"/>
        <item x="1"/>
        <item x="0"/>
        <item x="3"/>
        <item t="default"/>
      </items>
    </pivotField>
    <pivotField showAll="0"/>
    <pivotField showAll="0"/>
  </pivotFields>
  <rowFields count="1">
    <field x="6"/>
  </rowFields>
  <rowItems count="32">
    <i>
      <x v="14"/>
    </i>
    <i>
      <x v="1"/>
    </i>
    <i>
      <x v="28"/>
    </i>
    <i>
      <x v="13"/>
    </i>
    <i>
      <x v="3"/>
    </i>
    <i>
      <x v="7"/>
    </i>
    <i>
      <x v="21"/>
    </i>
    <i>
      <x v="23"/>
    </i>
    <i>
      <x v="22"/>
    </i>
    <i>
      <x v="19"/>
    </i>
    <i>
      <x v="4"/>
    </i>
    <i>
      <x v="26"/>
    </i>
    <i>
      <x v="29"/>
    </i>
    <i>
      <x v="15"/>
    </i>
    <i>
      <x v="18"/>
    </i>
    <i>
      <x v="16"/>
    </i>
    <i>
      <x v="10"/>
    </i>
    <i>
      <x v="6"/>
    </i>
    <i>
      <x/>
    </i>
    <i>
      <x v="20"/>
    </i>
    <i>
      <x v="27"/>
    </i>
    <i>
      <x v="8"/>
    </i>
    <i>
      <x v="17"/>
    </i>
    <i>
      <x v="11"/>
    </i>
    <i>
      <x v="25"/>
    </i>
    <i>
      <x v="5"/>
    </i>
    <i>
      <x v="2"/>
    </i>
    <i>
      <x v="24"/>
    </i>
    <i>
      <x v="12"/>
    </i>
    <i>
      <x v="9"/>
    </i>
    <i>
      <x v="30"/>
    </i>
    <i t="grand">
      <x/>
    </i>
  </rowItems>
  <colFields count="1">
    <field x="12"/>
  </colFields>
  <colItems count="5">
    <i>
      <x/>
    </i>
    <i>
      <x v="1"/>
    </i>
    <i>
      <x v="2"/>
    </i>
    <i>
      <x v="3"/>
    </i>
    <i t="grand">
      <x/>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6E0D7-D34B-416F-A57D-3B0868A9EA13}"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5:M16" firstHeaderRow="1" firstDataRow="1" firstDataCol="1"/>
  <pivotFields count="15">
    <pivotField showAll="0"/>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showAll="0"/>
    <pivotField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Sum of vote_aver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7F4405-D966-48AB-AC1C-33D9D787667A}" name="PivotTable2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N5:CX18" firstHeaderRow="1" firstDataRow="3" firstDataCol="1"/>
  <pivotFields count="15">
    <pivotField dataField="1" showAll="0"/>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axis="axisCol" showAll="0">
      <items count="5">
        <item x="3"/>
        <item x="0"/>
        <item x="1"/>
        <item x="2"/>
        <item t="default"/>
      </items>
    </pivotField>
    <pivotField showAll="0"/>
    <pivotField showAll="0"/>
    <pivotField showAll="0"/>
  </pivotFields>
  <rowFields count="1">
    <field x="10"/>
  </rowFields>
  <rowItems count="11">
    <i>
      <x/>
    </i>
    <i>
      <x v="1"/>
    </i>
    <i>
      <x v="2"/>
    </i>
    <i>
      <x v="3"/>
    </i>
    <i>
      <x v="4"/>
    </i>
    <i>
      <x v="5"/>
    </i>
    <i>
      <x v="6"/>
    </i>
    <i>
      <x v="7"/>
    </i>
    <i>
      <x v="8"/>
    </i>
    <i>
      <x v="9"/>
    </i>
    <i t="grand">
      <x/>
    </i>
  </rowItems>
  <colFields count="2">
    <field x="11"/>
    <field x="-2"/>
  </colFields>
  <colItems count="10">
    <i>
      <x/>
      <x/>
    </i>
    <i r="1" i="1">
      <x v="1"/>
    </i>
    <i>
      <x v="1"/>
      <x/>
    </i>
    <i r="1" i="1">
      <x v="1"/>
    </i>
    <i>
      <x v="2"/>
      <x/>
    </i>
    <i r="1" i="1">
      <x v="1"/>
    </i>
    <i>
      <x v="3"/>
      <x/>
    </i>
    <i r="1" i="1">
      <x v="1"/>
    </i>
    <i t="grand">
      <x/>
    </i>
    <i t="grand" i="1">
      <x/>
    </i>
  </colItems>
  <dataFields count="2">
    <dataField name="Count of title" fld="0" subtotal="count" baseField="0" baseItem="0"/>
    <dataField name="Sum of vote_average" fld="3" baseField="0" baseItem="0"/>
  </dataFields>
  <chartFormats count="8">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1"/>
          </reference>
          <reference field="11" count="1" selected="0">
            <x v="0"/>
          </reference>
        </references>
      </pivotArea>
    </chartFormat>
    <chartFormat chart="3" format="2" series="1">
      <pivotArea type="data" outline="0" fieldPosition="0">
        <references count="2">
          <reference field="4294967294" count="1" selected="0">
            <x v="0"/>
          </reference>
          <reference field="11" count="1" selected="0">
            <x v="1"/>
          </reference>
        </references>
      </pivotArea>
    </chartFormat>
    <chartFormat chart="3" format="3" series="1">
      <pivotArea type="data" outline="0" fieldPosition="0">
        <references count="2">
          <reference field="4294967294" count="1" selected="0">
            <x v="1"/>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2"/>
          </reference>
        </references>
      </pivotArea>
    </chartFormat>
    <chartFormat chart="3" format="5" series="1">
      <pivotArea type="data" outline="0" fieldPosition="0">
        <references count="2">
          <reference field="4294967294" count="1" selected="0">
            <x v="1"/>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3"/>
          </reference>
        </references>
      </pivotArea>
    </chartFormat>
    <chartFormat chart="3" format="7" series="1">
      <pivotArea type="data" outline="0" fieldPosition="0">
        <references count="2">
          <reference field="4294967294"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FAB1BD-D0E5-4F39-BF1E-FB9B9931DB62}"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H16" firstHeaderRow="1" firstDataRow="1"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showAll="0"/>
    <pivotField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Count of title"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BF6D1-F229-4D4E-941C-986E7F853D46}"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K5:AL37" firstHeaderRow="1" firstDataRow="1" firstDataCol="1"/>
  <pivotFields count="15">
    <pivotField showAll="0"/>
    <pivotField showAll="0"/>
    <pivotField showAll="0"/>
    <pivotField dataField="1" showAll="0"/>
    <pivotField showAll="0"/>
    <pivotField showAll="0"/>
    <pivotField axis="axisRow"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vote_average" fld="3"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359A12-1AE1-45D0-B5A7-56C315371295}"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J5:BM17" firstHeaderRow="1" firstDataRow="2"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showAll="0"/>
    <pivotField showAll="0"/>
    <pivotField showAll="0"/>
    <pivotField axis="axisCol" showAll="0">
      <items count="3">
        <item x="1"/>
        <item x="0"/>
        <item t="default"/>
      </items>
    </pivotField>
  </pivotFields>
  <rowFields count="1">
    <field x="10"/>
  </rowFields>
  <rowItems count="11">
    <i>
      <x/>
    </i>
    <i>
      <x v="1"/>
    </i>
    <i>
      <x v="2"/>
    </i>
    <i>
      <x v="3"/>
    </i>
    <i>
      <x v="4"/>
    </i>
    <i>
      <x v="5"/>
    </i>
    <i>
      <x v="6"/>
    </i>
    <i>
      <x v="7"/>
    </i>
    <i>
      <x v="8"/>
    </i>
    <i>
      <x v="9"/>
    </i>
    <i t="grand">
      <x/>
    </i>
  </rowItems>
  <colFields count="1">
    <field x="14"/>
  </colFields>
  <colItems count="3">
    <i>
      <x/>
    </i>
    <i>
      <x v="1"/>
    </i>
    <i t="grand">
      <x/>
    </i>
  </colItems>
  <dataFields count="1">
    <dataField name="Count of title" fld="0" subtotal="count" baseField="0" baseItem="0"/>
  </dataFields>
  <chartFormats count="7">
    <chartFormat chart="10" format="2" series="1">
      <pivotArea type="data" outline="0" fieldPosition="0">
        <references count="1">
          <reference field="14" count="1" selected="0">
            <x v="1"/>
          </reference>
        </references>
      </pivotArea>
    </chartFormat>
    <chartFormat chart="10" format="3" series="1">
      <pivotArea type="data" outline="0" fieldPosition="0">
        <references count="1">
          <reference field="14" count="1" selected="0">
            <x v="0"/>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6" format="0" series="1">
      <pivotArea type="data" outline="0" fieldPosition="0">
        <references count="2">
          <reference field="4294967294" count="1" selected="0">
            <x v="0"/>
          </reference>
          <reference field="14" count="1" selected="0">
            <x v="0"/>
          </reference>
        </references>
      </pivotArea>
    </chartFormat>
    <chartFormat chart="16"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1364EE-DBEA-4D51-BABD-8EDBF2B69056}" name="PivotTable1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I5:CK16" firstHeaderRow="0" firstDataRow="1" firstDataCol="1"/>
  <pivotFields count="15">
    <pivotField dataField="1" showAll="0"/>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showAll="0"/>
    <pivotField showAll="0"/>
    <pivotField showAll="0"/>
    <pivotField showAll="0"/>
  </pivotFields>
  <rowFields count="1">
    <field x="10"/>
  </rowFields>
  <rowItems count="11">
    <i>
      <x/>
    </i>
    <i>
      <x v="1"/>
    </i>
    <i>
      <x v="2"/>
    </i>
    <i>
      <x v="3"/>
    </i>
    <i>
      <x v="4"/>
    </i>
    <i>
      <x v="5"/>
    </i>
    <i>
      <x v="6"/>
    </i>
    <i>
      <x v="7"/>
    </i>
    <i>
      <x v="8"/>
    </i>
    <i>
      <x v="9"/>
    </i>
    <i t="grand">
      <x/>
    </i>
  </rowItems>
  <colFields count="1">
    <field x="-2"/>
  </colFields>
  <colItems count="2">
    <i>
      <x/>
    </i>
    <i i="1">
      <x v="1"/>
    </i>
  </colItems>
  <dataFields count="2">
    <dataField name="Count of title" fld="0" subtotal="count" baseField="0" baseItem="0"/>
    <dataField name="Sum of vote_average" fld="3"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4832A3-27E1-4D18-9B7B-39E7DA8DC73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87" firstHeaderRow="1" firstDataRow="1" firstDataCol="1"/>
  <pivotFields count="15">
    <pivotField showAll="0"/>
    <pivotField showAll="0"/>
    <pivotField dataField="1"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axis="axisRow"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9"/>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ount of original_title"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77"/>
          </reference>
        </references>
      </pivotArea>
    </chartFormat>
    <chartFormat chart="2" format="4">
      <pivotArea type="data" outline="0" fieldPosition="0">
        <references count="2">
          <reference field="4294967294" count="1" selected="0">
            <x v="0"/>
          </reference>
          <reference field="9"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B26851-1104-4713-A780-9CA11EB50331}"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F5:AG37" firstHeaderRow="1" firstDataRow="1" firstDataCol="1"/>
  <pivotFields count="15">
    <pivotField dataField="1" showAll="0"/>
    <pivotField showAll="0"/>
    <pivotField showAll="0"/>
    <pivotField showAll="0"/>
    <pivotField showAll="0"/>
    <pivotField showAll="0"/>
    <pivotField axis="axisRow"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title" fld="0" subtotal="count" baseField="0" baseItem="0"/>
  </dataField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C82FBF-D4AB-4039-811F-4AB81B997D37}"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E5:BF8" firstHeaderRow="1" firstDataRow="1" firstDataCol="1"/>
  <pivotFields count="15">
    <pivotField showAll="0"/>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axis="axisRow" showAll="0">
      <items count="3">
        <item x="1"/>
        <item x="0"/>
        <item t="default"/>
      </items>
    </pivotField>
  </pivotFields>
  <rowFields count="1">
    <field x="14"/>
  </rowFields>
  <rowItems count="3">
    <i>
      <x/>
    </i>
    <i>
      <x v="1"/>
    </i>
    <i t="grand">
      <x/>
    </i>
  </rowItems>
  <colItems count="1">
    <i/>
  </colItems>
  <dataFields count="1">
    <dataField name="Sum of vote_average" fld="3"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7848CA-02E5-4DF1-9750-FF8B3B67369D}"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5:W10" firstHeaderRow="1" firstDataRow="1" firstDataCol="1"/>
  <pivotFields count="15">
    <pivotField showAll="0"/>
    <pivotField showAll="0"/>
    <pivotField showAll="0"/>
    <pivotField dataField="1"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axis="axisRow" showAll="0">
      <items count="5">
        <item x="3"/>
        <item x="0"/>
        <item x="1"/>
        <item x="2"/>
        <item t="default"/>
      </items>
    </pivotField>
    <pivotField showAll="0"/>
    <pivotField showAll="0"/>
    <pivotField showAll="0"/>
  </pivotFields>
  <rowFields count="1">
    <field x="11"/>
  </rowFields>
  <rowItems count="5">
    <i>
      <x/>
    </i>
    <i>
      <x v="1"/>
    </i>
    <i>
      <x v="2"/>
    </i>
    <i>
      <x v="3"/>
    </i>
    <i t="grand">
      <x/>
    </i>
  </rowItems>
  <colItems count="1">
    <i/>
  </colItems>
  <dataFields count="1">
    <dataField name="Sum of vote_average" fld="3"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F5868A3-0ED3-44F5-8E7C-093CF560A238}"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Z5:BA8" firstHeaderRow="1" firstDataRow="1"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axis="axisRow" showAll="0">
      <items count="3">
        <item x="1"/>
        <item x="0"/>
        <item t="default"/>
      </items>
    </pivotField>
  </pivotFields>
  <rowFields count="1">
    <field x="14"/>
  </rowFields>
  <rowItems count="3">
    <i>
      <x/>
    </i>
    <i>
      <x v="1"/>
    </i>
    <i t="grand">
      <x/>
    </i>
  </rowItems>
  <colItems count="1">
    <i/>
  </colItems>
  <dataFields count="1">
    <dataField name="Count of title"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B95E24-5358-44C0-8E0E-E4CEE031EBDE}" name="PivotTable1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D5:CF37" firstHeaderRow="0" firstDataRow="1" firstDataCol="1"/>
  <pivotFields count="15">
    <pivotField dataField="1" showAll="0"/>
    <pivotField showAll="0"/>
    <pivotField showAll="0"/>
    <pivotField dataField="1" showAll="0"/>
    <pivotField showAll="0"/>
    <pivotField showAll="0"/>
    <pivotField axis="axisRow"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showAll="0"/>
    <pivotField showAll="0"/>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ount of title" fld="0" subtotal="count" baseField="0" baseItem="0"/>
    <dataField name="Sum of vote_average" fld="3"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994218-0D5E-4752-9619-EBC8CF5ECCB8}"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5:AV12" firstHeaderRow="1" firstDataRow="1" firstDataCol="1"/>
  <pivotFields count="15">
    <pivotField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dataField="1" showAll="0"/>
    <pivotField axis="axisRow" showAll="0">
      <items count="7">
        <item x="5"/>
        <item x="1"/>
        <item x="2"/>
        <item x="0"/>
        <item x="3"/>
        <item x="4"/>
        <item t="default"/>
      </items>
    </pivotField>
    <pivotField showAll="0"/>
  </pivotFields>
  <rowFields count="1">
    <field x="13"/>
  </rowFields>
  <rowItems count="7">
    <i>
      <x/>
    </i>
    <i>
      <x v="1"/>
    </i>
    <i>
      <x v="2"/>
    </i>
    <i>
      <x v="3"/>
    </i>
    <i>
      <x v="4"/>
    </i>
    <i>
      <x v="5"/>
    </i>
    <i t="grand">
      <x/>
    </i>
  </rowItems>
  <colItems count="1">
    <i/>
  </colItems>
  <dataFields count="1">
    <dataField name="Count of Rating Tier" fld="12" subtotal="count" baseField="0" baseItem="0"/>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 chart="4" format="3">
      <pivotArea type="data" outline="0" fieldPosition="0">
        <references count="2">
          <reference field="4294967294" count="1" selected="0">
            <x v="0"/>
          </reference>
          <reference field="13" count="1" selected="0">
            <x v="2"/>
          </reference>
        </references>
      </pivotArea>
    </chartFormat>
    <chartFormat chart="4" format="4">
      <pivotArea type="data" outline="0" fieldPosition="0">
        <references count="2">
          <reference field="4294967294" count="1" selected="0">
            <x v="0"/>
          </reference>
          <reference field="13" count="1" selected="0">
            <x v="3"/>
          </reference>
        </references>
      </pivotArea>
    </chartFormat>
    <chartFormat chart="4" format="5">
      <pivotArea type="data" outline="0" fieldPosition="0">
        <references count="2">
          <reference field="4294967294" count="1" selected="0">
            <x v="0"/>
          </reference>
          <reference field="13" count="1" selected="0">
            <x v="4"/>
          </reference>
        </references>
      </pivotArea>
    </chartFormat>
    <chartFormat chart="4" format="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CB6E2B-B3A8-43F1-973E-C0E256AE68CE}"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5:R10" firstHeaderRow="1" firstDataRow="1"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1"/>
  </rowFields>
  <rowItems count="5">
    <i>
      <x v="3"/>
    </i>
    <i>
      <x/>
    </i>
    <i>
      <x v="2"/>
    </i>
    <i>
      <x v="1"/>
    </i>
    <i t="grand">
      <x/>
    </i>
  </rowItems>
  <colItems count="1">
    <i/>
  </colItems>
  <dataFields count="1">
    <dataField name="Count of title" fld="0"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1AD9A6D-788A-4BB7-9726-27801E163EA0}"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T5:BU16" firstHeaderRow="1" firstDataRow="1" firstDataCol="1"/>
  <pivotFields count="15">
    <pivotField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axis="axisRow" showAll="0">
      <items count="11">
        <item x="8"/>
        <item x="9"/>
        <item x="7"/>
        <item x="6"/>
        <item x="4"/>
        <item x="5"/>
        <item x="1"/>
        <item x="3"/>
        <item x="2"/>
        <item x="0"/>
        <item t="default"/>
      </items>
    </pivotField>
    <pivotField showAll="0"/>
    <pivotField dataField="1"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Count of Rating Tier" fld="12"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268B28-6154-47E7-AC8E-4EDD368A8351}"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P5:AQ12" firstHeaderRow="1" firstDataRow="1"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showAll="0"/>
    <pivotField axis="axisRow" showAll="0">
      <items count="7">
        <item x="5"/>
        <item x="1"/>
        <item x="2"/>
        <item x="0"/>
        <item x="3"/>
        <item x="4"/>
        <item t="default"/>
      </items>
    </pivotField>
    <pivotField showAll="0"/>
  </pivotFields>
  <rowFields count="1">
    <field x="13"/>
  </rowFields>
  <rowItems count="7">
    <i>
      <x/>
    </i>
    <i>
      <x v="1"/>
    </i>
    <i>
      <x v="2"/>
    </i>
    <i>
      <x v="3"/>
    </i>
    <i>
      <x v="4"/>
    </i>
    <i>
      <x v="5"/>
    </i>
    <i t="grand">
      <x/>
    </i>
  </rowItems>
  <colItems count="1">
    <i/>
  </colItems>
  <dataFields count="1">
    <dataField name="Count of title" fld="0" subtotal="count"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1" format="5">
      <pivotArea type="data" outline="0" fieldPosition="0">
        <references count="2">
          <reference field="4294967294" count="1" selected="0">
            <x v="0"/>
          </reference>
          <reference field="13" count="1" selected="0">
            <x v="4"/>
          </reference>
        </references>
      </pivotArea>
    </chartFormat>
    <chartFormat chart="1" format="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6739270-487C-4027-859B-DDAE821AA207}"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O5:BP10" firstHeaderRow="1" firstDataRow="1" firstDataCol="1"/>
  <pivotFields count="15">
    <pivotField dataField="1" showAll="0"/>
    <pivotField showAll="0"/>
    <pivotField showAll="0"/>
    <pivotField showAll="0"/>
    <pivotField showAll="0"/>
    <pivotField showAll="0"/>
    <pivotField showAll="0">
      <items count="32">
        <item x="15"/>
        <item x="30"/>
        <item x="3"/>
        <item x="23"/>
        <item x="20"/>
        <item x="5"/>
        <item x="19"/>
        <item x="26"/>
        <item x="24"/>
        <item x="1"/>
        <item x="17"/>
        <item x="7"/>
        <item x="4"/>
        <item x="21"/>
        <item x="25"/>
        <item x="8"/>
        <item x="14"/>
        <item x="11"/>
        <item x="13"/>
        <item x="29"/>
        <item x="2"/>
        <item x="9"/>
        <item x="22"/>
        <item x="27"/>
        <item x="10"/>
        <item x="6"/>
        <item x="18"/>
        <item x="12"/>
        <item x="28"/>
        <item x="16"/>
        <item x="0"/>
        <item t="default"/>
      </items>
    </pivotField>
    <pivotField showAll="0"/>
    <pivotField showAll="0"/>
    <pivotField numFmtId="1" showAll="0">
      <items count="82">
        <item x="64"/>
        <item x="61"/>
        <item x="71"/>
        <item x="78"/>
        <item x="76"/>
        <item x="73"/>
        <item x="65"/>
        <item x="68"/>
        <item x="75"/>
        <item x="74"/>
        <item x="56"/>
        <item x="69"/>
        <item x="45"/>
        <item x="67"/>
        <item x="54"/>
        <item x="66"/>
        <item x="70"/>
        <item x="80"/>
        <item x="72"/>
        <item x="49"/>
        <item x="79"/>
        <item x="63"/>
        <item x="30"/>
        <item x="43"/>
        <item x="24"/>
        <item x="62"/>
        <item x="16"/>
        <item x="58"/>
        <item x="60"/>
        <item x="39"/>
        <item x="8"/>
        <item x="40"/>
        <item x="11"/>
        <item x="21"/>
        <item x="31"/>
        <item x="57"/>
        <item x="29"/>
        <item x="50"/>
        <item x="59"/>
        <item x="44"/>
        <item x="35"/>
        <item x="53"/>
        <item x="46"/>
        <item x="3"/>
        <item x="9"/>
        <item x="41"/>
        <item x="14"/>
        <item x="10"/>
        <item x="48"/>
        <item x="32"/>
        <item x="51"/>
        <item x="1"/>
        <item x="28"/>
        <item x="26"/>
        <item x="36"/>
        <item x="25"/>
        <item x="34"/>
        <item x="47"/>
        <item x="6"/>
        <item x="42"/>
        <item x="22"/>
        <item x="20"/>
        <item x="23"/>
        <item x="12"/>
        <item x="19"/>
        <item x="5"/>
        <item x="13"/>
        <item x="37"/>
        <item x="27"/>
        <item x="15"/>
        <item x="18"/>
        <item x="33"/>
        <item x="52"/>
        <item x="7"/>
        <item x="38"/>
        <item x="4"/>
        <item x="17"/>
        <item x="2"/>
        <item x="0"/>
        <item x="55"/>
        <item x="77"/>
        <item t="default"/>
      </items>
    </pivotField>
    <pivotField showAll="0"/>
    <pivotField showAll="0"/>
    <pivotField axis="axisRow" showAll="0">
      <items count="5">
        <item x="2"/>
        <item x="1"/>
        <item x="0"/>
        <item x="3"/>
        <item t="default"/>
      </items>
    </pivotField>
    <pivotField showAll="0"/>
    <pivotField showAll="0"/>
  </pivotFields>
  <rowFields count="1">
    <field x="12"/>
  </rowFields>
  <rowItems count="5">
    <i>
      <x/>
    </i>
    <i>
      <x v="1"/>
    </i>
    <i>
      <x v="2"/>
    </i>
    <i>
      <x v="3"/>
    </i>
    <i t="grand">
      <x/>
    </i>
  </rowItems>
  <colItems count="1">
    <i/>
  </colItems>
  <dataFields count="1">
    <dataField name="Count of title"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 chart="3"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4F57C57B-CC08-4753-B5E4-9CE9A618E557}" sourceName="Release Year">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2"/>
    <pivotTable tabId="2" name="PivotTable21"/>
    <pivotTable tabId="2" name="PivotTable22"/>
    <pivotTable tabId="2" name="PivotTable3"/>
    <pivotTable tabId="2" name="PivotTable4"/>
    <pivotTable tabId="2" name="PivotTable5"/>
    <pivotTable tabId="2" name="PivotTable6"/>
    <pivotTable tabId="2" name="PivotTable7"/>
    <pivotTable tabId="2" name="PivotTable8"/>
    <pivotTable tabId="2" name="PivotTable9"/>
  </pivotTables>
  <data>
    <tabular pivotCacheId="1117286985">
      <items count="81">
        <i x="64" s="1"/>
        <i x="61" s="1"/>
        <i x="71" s="1"/>
        <i x="78" s="1"/>
        <i x="76" s="1"/>
        <i x="73" s="1"/>
        <i x="65" s="1"/>
        <i x="68" s="1"/>
        <i x="75" s="1"/>
        <i x="74" s="1"/>
        <i x="56" s="1"/>
        <i x="69" s="1"/>
        <i x="45" s="1"/>
        <i x="67" s="1"/>
        <i x="54" s="1"/>
        <i x="66" s="1"/>
        <i x="70" s="1"/>
        <i x="80" s="1"/>
        <i x="72" s="1"/>
        <i x="49" s="1"/>
        <i x="79" s="1"/>
        <i x="63" s="1"/>
        <i x="30" s="1"/>
        <i x="43" s="1"/>
        <i x="24" s="1"/>
        <i x="62" s="1"/>
        <i x="16" s="1"/>
        <i x="58" s="1"/>
        <i x="60" s="1"/>
        <i x="39" s="1"/>
        <i x="8" s="1"/>
        <i x="40" s="1"/>
        <i x="11" s="1"/>
        <i x="21" s="1"/>
        <i x="31" s="1"/>
        <i x="57" s="1"/>
        <i x="29" s="1"/>
        <i x="50" s="1"/>
        <i x="59" s="1"/>
        <i x="44" s="1"/>
        <i x="35" s="1"/>
        <i x="53" s="1"/>
        <i x="46" s="1"/>
        <i x="3" s="1"/>
        <i x="9" s="1"/>
        <i x="41" s="1"/>
        <i x="14" s="1"/>
        <i x="10" s="1"/>
        <i x="48" s="1"/>
        <i x="32" s="1"/>
        <i x="51" s="1"/>
        <i x="1" s="1"/>
        <i x="28" s="1"/>
        <i x="26" s="1"/>
        <i x="36" s="1"/>
        <i x="25" s="1"/>
        <i x="34" s="1"/>
        <i x="47" s="1"/>
        <i x="6" s="1"/>
        <i x="42" s="1"/>
        <i x="22" s="1"/>
        <i x="20" s="1"/>
        <i x="23" s="1"/>
        <i x="12" s="1"/>
        <i x="19" s="1"/>
        <i x="5" s="1"/>
        <i x="13" s="1"/>
        <i x="37" s="1"/>
        <i x="27" s="1"/>
        <i x="15" s="1"/>
        <i x="18" s="1"/>
        <i x="33" s="1"/>
        <i x="52" s="1"/>
        <i x="7" s="1"/>
        <i x="38" s="1"/>
        <i x="4" s="1"/>
        <i x="17" s="1"/>
        <i x="2" s="1"/>
        <i x="0" s="1"/>
        <i x="55" s="1"/>
        <i x="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742F2BF-FD90-40C1-B851-626788396D66}" sourceName="Country">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2"/>
    <pivotTable tabId="2" name="PivotTable21"/>
    <pivotTable tabId="2" name="PivotTable22"/>
    <pivotTable tabId="2" name="PivotTable3"/>
    <pivotTable tabId="2" name="PivotTable4"/>
    <pivotTable tabId="2" name="PivotTable5"/>
    <pivotTable tabId="2" name="PivotTable6"/>
    <pivotTable tabId="2" name="PivotTable7"/>
    <pivotTable tabId="2" name="PivotTable8"/>
    <pivotTable tabId="2" name="PivotTable9"/>
  </pivotTables>
  <data>
    <tabular pivotCacheId="1117286985">
      <items count="31">
        <i x="15" s="1"/>
        <i x="30" s="1"/>
        <i x="3" s="1"/>
        <i x="23" s="1"/>
        <i x="20" s="1"/>
        <i x="5" s="1"/>
        <i x="19" s="1"/>
        <i x="26" s="1"/>
        <i x="24" s="1"/>
        <i x="1" s="1"/>
        <i x="17" s="1"/>
        <i x="7" s="1"/>
        <i x="4" s="1"/>
        <i x="21" s="1"/>
        <i x="25" s="1"/>
        <i x="8" s="1"/>
        <i x="14" s="1"/>
        <i x="11" s="1"/>
        <i x="13" s="1"/>
        <i x="29" s="1"/>
        <i x="2" s="1"/>
        <i x="9" s="1"/>
        <i x="22" s="1"/>
        <i x="27" s="1"/>
        <i x="10" s="1"/>
        <i x="6" s="1"/>
        <i x="18" s="1"/>
        <i x="12" s="1"/>
        <i x="28" s="1"/>
        <i x="1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 Year" xr10:uid="{0A12277D-6892-4EBF-8D10-463EACFE3D24}" cache="Slicer_Release_Year" caption="Release Year" startItem="11" style="Slicer Style 2" rowHeight="241300"/>
  <slicer name="Country" xr10:uid="{A327A9FC-4371-47B4-B638-33A10AC4732D}" cache="Slicer_Country" caption="Country" startItem="2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B16287-9B00-4E85-837A-923066F93EB0}" name="Table1" displayName="Table1" ref="A1:O1978" totalsRowShown="0" headerRowDxfId="5" headerRowBorderDxfId="4" tableBorderDxfId="3">
  <autoFilter ref="A1:O1978" xr:uid="{CAB16287-9B00-4E85-837A-923066F93EB0}"/>
  <tableColumns count="15">
    <tableColumn id="1" xr3:uid="{80C97BEC-A03F-42AA-82C0-3673D04B8D82}" name="title"/>
    <tableColumn id="2" xr3:uid="{67EFA282-AF6B-47D7-AB9A-FE1444CD45E0}" name="overview"/>
    <tableColumn id="4" xr3:uid="{3D1AE892-07A5-4819-B1E0-20D66EAC63E6}" name="original_title"/>
    <tableColumn id="5" xr3:uid="{8C0DCAC7-9744-4CF2-BA2A-21E93098E471}" name="vote_average"/>
    <tableColumn id="6" xr3:uid="{125F579B-5EE4-4204-95BE-F4012124E8EC}" name="vote_count"/>
    <tableColumn id="7" xr3:uid="{3DAC05BA-A9EA-4C19-9626-7EAE52936AAD}" name="Film genre"/>
    <tableColumn id="8" xr3:uid="{5035191B-EFBD-47CC-84ED-9D8D181BB68D}" name="Country"/>
    <tableColumn id="9" xr3:uid="{DAC9E7BD-2E73-4932-8A3B-80B88FE01BC8}" name="Category"/>
    <tableColumn id="10" xr3:uid="{6313B813-74EB-4327-BD16-FB10B75C59A2}" name="Language"/>
    <tableColumn id="11" xr3:uid="{06A1A67F-73A9-4118-97D7-6BA1B3C4430D}" name="Release Year" dataDxfId="2"/>
    <tableColumn id="12" xr3:uid="{5933EC87-564D-47E7-B353-7043068F9E16}" name="Release Decade" dataDxfId="1"/>
    <tableColumn id="13" xr3:uid="{100FAA13-77DF-4A17-890D-46E7B2EE7B11}" name="Release Season"/>
    <tableColumn id="14" xr3:uid="{08D6251B-B0AF-49F3-9989-48C9D700FA6F}" name="Rating Tier"/>
    <tableColumn id="15" xr3:uid="{61280451-14FC-41FB-80F1-EDD71B8A22F5}" name="Continent"/>
    <tableColumn id="16" xr3:uid="{A85CC14E-F851-4737-A43A-A535ACBFA9DD}" name="Is Hollywoo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78"/>
  <sheetViews>
    <sheetView zoomScale="70" zoomScaleNormal="70" workbookViewId="0">
      <selection activeCell="G30" sqref="G20:G30"/>
    </sheetView>
  </sheetViews>
  <sheetFormatPr defaultRowHeight="14.5" x14ac:dyDescent="0.35"/>
  <cols>
    <col min="1" max="1" width="16.1796875" customWidth="1"/>
    <col min="2" max="2" width="16.90625" customWidth="1"/>
    <col min="3" max="3" width="18" customWidth="1"/>
    <col min="4" max="9" width="15.7265625" customWidth="1"/>
    <col min="10" max="10" width="15.7265625" style="3" customWidth="1"/>
    <col min="11" max="15" width="15.7265625" customWidth="1"/>
  </cols>
  <sheetData>
    <row r="1" spans="1:15" x14ac:dyDescent="0.35">
      <c r="A1" s="1" t="s">
        <v>0</v>
      </c>
      <c r="B1" s="1" t="s">
        <v>1</v>
      </c>
      <c r="C1" s="1" t="s">
        <v>2</v>
      </c>
      <c r="D1" s="1" t="s">
        <v>3</v>
      </c>
      <c r="E1" s="1" t="s">
        <v>4</v>
      </c>
      <c r="F1" s="1" t="s">
        <v>5</v>
      </c>
      <c r="G1" s="1" t="s">
        <v>6</v>
      </c>
      <c r="H1" s="1" t="s">
        <v>7</v>
      </c>
      <c r="I1" s="1" t="s">
        <v>8</v>
      </c>
      <c r="J1" s="2" t="s">
        <v>9</v>
      </c>
      <c r="K1" s="1" t="s">
        <v>10</v>
      </c>
      <c r="L1" s="1" t="s">
        <v>11</v>
      </c>
      <c r="M1" s="1" t="s">
        <v>12</v>
      </c>
      <c r="N1" s="1" t="s">
        <v>13</v>
      </c>
      <c r="O1" s="1" t="s">
        <v>14</v>
      </c>
    </row>
    <row r="2" spans="1:15" x14ac:dyDescent="0.35">
      <c r="A2" t="s">
        <v>15</v>
      </c>
      <c r="B2" t="s">
        <v>1948</v>
      </c>
      <c r="C2" t="s">
        <v>15</v>
      </c>
      <c r="D2">
        <v>7.9</v>
      </c>
      <c r="E2">
        <v>497</v>
      </c>
      <c r="F2" t="s">
        <v>4034</v>
      </c>
      <c r="G2" t="s">
        <v>4052</v>
      </c>
      <c r="H2" t="s">
        <v>4048</v>
      </c>
      <c r="I2" t="s">
        <v>4094</v>
      </c>
      <c r="J2" s="3">
        <v>2026</v>
      </c>
      <c r="K2" t="s">
        <v>4131</v>
      </c>
      <c r="L2" t="s">
        <v>4141</v>
      </c>
      <c r="M2" t="s">
        <v>4145</v>
      </c>
      <c r="N2" t="s">
        <v>4149</v>
      </c>
      <c r="O2" t="s">
        <v>4155</v>
      </c>
    </row>
    <row r="3" spans="1:15" x14ac:dyDescent="0.35">
      <c r="A3" t="s">
        <v>16</v>
      </c>
      <c r="B3" t="s">
        <v>1949</v>
      </c>
      <c r="C3" t="s">
        <v>16</v>
      </c>
      <c r="D3">
        <v>8.0559999999999992</v>
      </c>
      <c r="E3">
        <v>1548</v>
      </c>
      <c r="F3" t="s">
        <v>4034</v>
      </c>
      <c r="G3" t="s">
        <v>4052</v>
      </c>
      <c r="H3" t="s">
        <v>4048</v>
      </c>
      <c r="I3" t="s">
        <v>4094</v>
      </c>
      <c r="J3" s="3">
        <v>2026</v>
      </c>
      <c r="K3" t="s">
        <v>4131</v>
      </c>
      <c r="L3" t="s">
        <v>4141</v>
      </c>
      <c r="M3" t="s">
        <v>4146</v>
      </c>
      <c r="N3" t="s">
        <v>4149</v>
      </c>
      <c r="O3" t="s">
        <v>4155</v>
      </c>
    </row>
    <row r="4" spans="1:15" x14ac:dyDescent="0.35">
      <c r="A4" t="s">
        <v>17</v>
      </c>
      <c r="B4" t="s">
        <v>1950</v>
      </c>
      <c r="C4" t="s">
        <v>3915</v>
      </c>
      <c r="D4">
        <v>5.8</v>
      </c>
      <c r="E4">
        <v>14</v>
      </c>
      <c r="F4" t="s">
        <v>4035</v>
      </c>
      <c r="G4" t="s">
        <v>4053</v>
      </c>
      <c r="H4" t="s">
        <v>4048</v>
      </c>
      <c r="I4" t="s">
        <v>4095</v>
      </c>
      <c r="J4" s="3">
        <v>2026</v>
      </c>
      <c r="K4" t="s">
        <v>4131</v>
      </c>
      <c r="L4" t="s">
        <v>4141</v>
      </c>
      <c r="M4" t="s">
        <v>4147</v>
      </c>
      <c r="N4" t="s">
        <v>4150</v>
      </c>
      <c r="O4" t="s">
        <v>4156</v>
      </c>
    </row>
    <row r="5" spans="1:15" x14ac:dyDescent="0.35">
      <c r="A5" t="s">
        <v>18</v>
      </c>
      <c r="B5" t="s">
        <v>1951</v>
      </c>
      <c r="C5" t="s">
        <v>18</v>
      </c>
      <c r="D5">
        <v>7.1050000000000004</v>
      </c>
      <c r="E5">
        <v>457</v>
      </c>
      <c r="F5" t="s">
        <v>4034</v>
      </c>
      <c r="G5" t="s">
        <v>4052</v>
      </c>
      <c r="H5" t="s">
        <v>4048</v>
      </c>
      <c r="I5" t="s">
        <v>4094</v>
      </c>
      <c r="J5" s="3">
        <v>2026</v>
      </c>
      <c r="K5" t="s">
        <v>4131</v>
      </c>
      <c r="L5" t="s">
        <v>4141</v>
      </c>
      <c r="M5" t="s">
        <v>4145</v>
      </c>
      <c r="N5" t="s">
        <v>4149</v>
      </c>
      <c r="O5" t="s">
        <v>4155</v>
      </c>
    </row>
    <row r="6" spans="1:15" x14ac:dyDescent="0.35">
      <c r="A6" t="s">
        <v>19</v>
      </c>
      <c r="B6" t="s">
        <v>1952</v>
      </c>
      <c r="C6" t="s">
        <v>19</v>
      </c>
      <c r="D6">
        <v>6.7</v>
      </c>
      <c r="E6">
        <v>275</v>
      </c>
      <c r="F6" t="s">
        <v>4036</v>
      </c>
      <c r="G6" t="s">
        <v>4052</v>
      </c>
      <c r="H6" t="s">
        <v>4048</v>
      </c>
      <c r="I6" t="s">
        <v>4094</v>
      </c>
      <c r="J6" s="3">
        <v>2026</v>
      </c>
      <c r="K6" t="s">
        <v>4131</v>
      </c>
      <c r="L6" t="s">
        <v>4141</v>
      </c>
      <c r="M6" t="s">
        <v>4145</v>
      </c>
      <c r="N6" t="s">
        <v>4149</v>
      </c>
      <c r="O6" t="s">
        <v>4155</v>
      </c>
    </row>
    <row r="7" spans="1:15" x14ac:dyDescent="0.35">
      <c r="A7" t="s">
        <v>20</v>
      </c>
      <c r="B7" t="s">
        <v>1953</v>
      </c>
      <c r="C7" t="s">
        <v>20</v>
      </c>
      <c r="D7">
        <v>8.3629999999999995</v>
      </c>
      <c r="E7">
        <v>1425</v>
      </c>
      <c r="F7" t="s">
        <v>4037</v>
      </c>
      <c r="G7" t="s">
        <v>4052</v>
      </c>
      <c r="H7" t="s">
        <v>4048</v>
      </c>
      <c r="I7" t="s">
        <v>4094</v>
      </c>
      <c r="J7" s="3">
        <v>2026</v>
      </c>
      <c r="K7" t="s">
        <v>4131</v>
      </c>
      <c r="L7" t="s">
        <v>4141</v>
      </c>
      <c r="M7" t="s">
        <v>4146</v>
      </c>
      <c r="N7" t="s">
        <v>4149</v>
      </c>
      <c r="O7" t="s">
        <v>4155</v>
      </c>
    </row>
    <row r="8" spans="1:15" x14ac:dyDescent="0.35">
      <c r="A8" t="s">
        <v>21</v>
      </c>
      <c r="B8" t="s">
        <v>1954</v>
      </c>
      <c r="C8" t="s">
        <v>21</v>
      </c>
      <c r="D8">
        <v>8.6539999999999999</v>
      </c>
      <c r="E8">
        <v>4562</v>
      </c>
      <c r="F8" t="s">
        <v>4038</v>
      </c>
      <c r="G8" t="s">
        <v>4052</v>
      </c>
      <c r="H8" t="s">
        <v>4048</v>
      </c>
      <c r="I8" t="s">
        <v>4094</v>
      </c>
      <c r="J8" s="3">
        <v>2026</v>
      </c>
      <c r="K8" t="s">
        <v>4131</v>
      </c>
      <c r="L8" t="s">
        <v>4141</v>
      </c>
      <c r="M8" t="s">
        <v>4146</v>
      </c>
      <c r="N8" t="s">
        <v>4149</v>
      </c>
      <c r="O8" t="s">
        <v>4155</v>
      </c>
    </row>
    <row r="9" spans="1:15" x14ac:dyDescent="0.35">
      <c r="A9" t="s">
        <v>22</v>
      </c>
      <c r="B9" t="s">
        <v>1955</v>
      </c>
      <c r="C9" t="s">
        <v>22</v>
      </c>
      <c r="D9">
        <v>8.1159999999999997</v>
      </c>
      <c r="E9">
        <v>2293</v>
      </c>
      <c r="F9" t="s">
        <v>4039</v>
      </c>
      <c r="G9" t="s">
        <v>4052</v>
      </c>
      <c r="H9" t="s">
        <v>4048</v>
      </c>
      <c r="I9" t="s">
        <v>4094</v>
      </c>
      <c r="J9" s="3">
        <v>2026</v>
      </c>
      <c r="K9" t="s">
        <v>4131</v>
      </c>
      <c r="L9" t="s">
        <v>4141</v>
      </c>
      <c r="M9" t="s">
        <v>4146</v>
      </c>
      <c r="N9" t="s">
        <v>4149</v>
      </c>
      <c r="O9" t="s">
        <v>4155</v>
      </c>
    </row>
    <row r="10" spans="1:15" x14ac:dyDescent="0.35">
      <c r="A10" t="s">
        <v>23</v>
      </c>
      <c r="B10" t="s">
        <v>1956</v>
      </c>
      <c r="C10" t="s">
        <v>3915</v>
      </c>
      <c r="D10">
        <v>7.3</v>
      </c>
      <c r="E10">
        <v>106</v>
      </c>
      <c r="F10" t="s">
        <v>4034</v>
      </c>
      <c r="G10" t="s">
        <v>4053</v>
      </c>
      <c r="H10" t="s">
        <v>4048</v>
      </c>
      <c r="I10" t="s">
        <v>4096</v>
      </c>
      <c r="J10" s="3">
        <v>2026</v>
      </c>
      <c r="K10" t="s">
        <v>4131</v>
      </c>
      <c r="L10" t="s">
        <v>4141</v>
      </c>
      <c r="M10" t="s">
        <v>4145</v>
      </c>
      <c r="N10" t="s">
        <v>4150</v>
      </c>
      <c r="O10" t="s">
        <v>4156</v>
      </c>
    </row>
    <row r="11" spans="1:15" x14ac:dyDescent="0.35">
      <c r="A11" t="s">
        <v>24</v>
      </c>
      <c r="B11" t="s">
        <v>1957</v>
      </c>
      <c r="C11" t="s">
        <v>24</v>
      </c>
      <c r="D11">
        <v>8.9760000000000009</v>
      </c>
      <c r="E11">
        <v>1540</v>
      </c>
      <c r="F11" t="s">
        <v>4040</v>
      </c>
      <c r="G11" t="s">
        <v>4052</v>
      </c>
      <c r="H11" t="s">
        <v>4048</v>
      </c>
      <c r="I11" t="s">
        <v>4094</v>
      </c>
      <c r="J11" s="3">
        <v>2026</v>
      </c>
      <c r="K11" t="s">
        <v>4131</v>
      </c>
      <c r="L11" t="s">
        <v>4141</v>
      </c>
      <c r="M11" t="s">
        <v>4146</v>
      </c>
      <c r="N11" t="s">
        <v>4149</v>
      </c>
      <c r="O11" t="s">
        <v>4155</v>
      </c>
    </row>
    <row r="12" spans="1:15" x14ac:dyDescent="0.35">
      <c r="A12" t="s">
        <v>25</v>
      </c>
      <c r="B12" t="s">
        <v>1958</v>
      </c>
      <c r="C12" t="s">
        <v>3915</v>
      </c>
      <c r="D12">
        <v>6.8</v>
      </c>
      <c r="E12">
        <v>83</v>
      </c>
      <c r="F12" t="s">
        <v>4041</v>
      </c>
      <c r="G12" t="s">
        <v>4054</v>
      </c>
      <c r="H12" t="s">
        <v>4048</v>
      </c>
      <c r="I12" t="s">
        <v>4097</v>
      </c>
      <c r="J12" s="3">
        <v>2026</v>
      </c>
      <c r="K12" t="s">
        <v>4131</v>
      </c>
      <c r="L12" t="s">
        <v>4141</v>
      </c>
      <c r="M12" t="s">
        <v>4145</v>
      </c>
      <c r="N12" t="s">
        <v>4151</v>
      </c>
      <c r="O12" t="s">
        <v>4156</v>
      </c>
    </row>
    <row r="13" spans="1:15" x14ac:dyDescent="0.35">
      <c r="A13" t="s">
        <v>26</v>
      </c>
      <c r="B13" t="s">
        <v>1959</v>
      </c>
      <c r="C13" t="s">
        <v>26</v>
      </c>
      <c r="D13">
        <v>8.2460000000000004</v>
      </c>
      <c r="E13">
        <v>27935</v>
      </c>
      <c r="F13" t="s">
        <v>4042</v>
      </c>
      <c r="G13" t="s">
        <v>4052</v>
      </c>
      <c r="H13" t="s">
        <v>4083</v>
      </c>
      <c r="I13" t="s">
        <v>4094</v>
      </c>
      <c r="J13" s="3">
        <v>1999</v>
      </c>
      <c r="K13" t="s">
        <v>4132</v>
      </c>
      <c r="L13" t="s">
        <v>4141</v>
      </c>
      <c r="M13" t="s">
        <v>4146</v>
      </c>
      <c r="N13" t="s">
        <v>4149</v>
      </c>
      <c r="O13" t="s">
        <v>4155</v>
      </c>
    </row>
    <row r="14" spans="1:15" x14ac:dyDescent="0.35">
      <c r="A14" t="s">
        <v>27</v>
      </c>
      <c r="B14" t="s">
        <v>1960</v>
      </c>
      <c r="C14" t="s">
        <v>3915</v>
      </c>
      <c r="D14">
        <v>6</v>
      </c>
      <c r="E14">
        <v>1</v>
      </c>
      <c r="F14" t="s">
        <v>4040</v>
      </c>
      <c r="G14" t="s">
        <v>4053</v>
      </c>
      <c r="H14" t="s">
        <v>4048</v>
      </c>
      <c r="I14" t="s">
        <v>4098</v>
      </c>
      <c r="J14" s="3">
        <v>2026</v>
      </c>
      <c r="K14" t="s">
        <v>4131</v>
      </c>
      <c r="L14" t="s">
        <v>4141</v>
      </c>
      <c r="M14" t="s">
        <v>4147</v>
      </c>
      <c r="N14" t="s">
        <v>4150</v>
      </c>
      <c r="O14" t="s">
        <v>4156</v>
      </c>
    </row>
    <row r="15" spans="1:15" x14ac:dyDescent="0.35">
      <c r="A15" t="s">
        <v>28</v>
      </c>
      <c r="B15" t="s">
        <v>1961</v>
      </c>
      <c r="C15" t="s">
        <v>3915</v>
      </c>
      <c r="D15">
        <v>3.8330000000000002</v>
      </c>
      <c r="E15">
        <v>3</v>
      </c>
      <c r="F15" t="s">
        <v>4043</v>
      </c>
      <c r="G15" t="s">
        <v>4053</v>
      </c>
      <c r="H15" t="s">
        <v>4048</v>
      </c>
      <c r="I15" t="s">
        <v>4096</v>
      </c>
      <c r="J15" s="3">
        <v>2026</v>
      </c>
      <c r="K15" t="s">
        <v>4131</v>
      </c>
      <c r="L15" t="s">
        <v>4141</v>
      </c>
      <c r="M15" t="s">
        <v>4148</v>
      </c>
      <c r="N15" t="s">
        <v>4150</v>
      </c>
      <c r="O15" t="s">
        <v>4156</v>
      </c>
    </row>
    <row r="16" spans="1:15" x14ac:dyDescent="0.35">
      <c r="A16" t="s">
        <v>29</v>
      </c>
      <c r="B16" t="s">
        <v>1962</v>
      </c>
      <c r="C16" t="s">
        <v>3915</v>
      </c>
      <c r="D16">
        <v>7.5579999999999998</v>
      </c>
      <c r="E16">
        <v>755</v>
      </c>
      <c r="F16" t="s">
        <v>4035</v>
      </c>
      <c r="G16" t="s">
        <v>4055</v>
      </c>
      <c r="H16" t="s">
        <v>4048</v>
      </c>
      <c r="I16" t="s">
        <v>4099</v>
      </c>
      <c r="J16" s="3">
        <v>2025</v>
      </c>
      <c r="K16" t="s">
        <v>4131</v>
      </c>
      <c r="L16" t="s">
        <v>4142</v>
      </c>
      <c r="M16" t="s">
        <v>4145</v>
      </c>
      <c r="N16" t="s">
        <v>4150</v>
      </c>
      <c r="O16" t="s">
        <v>4156</v>
      </c>
    </row>
    <row r="17" spans="1:15" x14ac:dyDescent="0.35">
      <c r="A17" t="s">
        <v>30</v>
      </c>
      <c r="B17" t="s">
        <v>1963</v>
      </c>
      <c r="C17" t="s">
        <v>30</v>
      </c>
      <c r="D17">
        <v>6.0709999999999997</v>
      </c>
      <c r="E17">
        <v>14</v>
      </c>
      <c r="F17" t="s">
        <v>4036</v>
      </c>
      <c r="G17" t="s">
        <v>4056</v>
      </c>
      <c r="H17" t="s">
        <v>4083</v>
      </c>
      <c r="I17" t="s">
        <v>4100</v>
      </c>
      <c r="J17" s="3">
        <v>1991</v>
      </c>
      <c r="K17" t="s">
        <v>4132</v>
      </c>
      <c r="L17" t="s">
        <v>4141</v>
      </c>
      <c r="M17" t="s">
        <v>4147</v>
      </c>
      <c r="N17" t="s">
        <v>4150</v>
      </c>
      <c r="O17" t="s">
        <v>4156</v>
      </c>
    </row>
    <row r="18" spans="1:15" x14ac:dyDescent="0.35">
      <c r="A18" t="s">
        <v>31</v>
      </c>
      <c r="B18" t="s">
        <v>1964</v>
      </c>
      <c r="C18" t="s">
        <v>31</v>
      </c>
      <c r="D18">
        <v>7.1719999999999997</v>
      </c>
      <c r="E18">
        <v>195</v>
      </c>
      <c r="F18" t="s">
        <v>4038</v>
      </c>
      <c r="G18" t="s">
        <v>4052</v>
      </c>
      <c r="H18" t="s">
        <v>4048</v>
      </c>
      <c r="I18" t="s">
        <v>4094</v>
      </c>
      <c r="J18" s="3">
        <v>2026</v>
      </c>
      <c r="K18" t="s">
        <v>4131</v>
      </c>
      <c r="L18" t="s">
        <v>4143</v>
      </c>
      <c r="M18" t="s">
        <v>4145</v>
      </c>
      <c r="N18" t="s">
        <v>4149</v>
      </c>
      <c r="O18" t="s">
        <v>4155</v>
      </c>
    </row>
    <row r="19" spans="1:15" x14ac:dyDescent="0.35">
      <c r="A19" t="s">
        <v>32</v>
      </c>
      <c r="B19" t="s">
        <v>1965</v>
      </c>
      <c r="C19" t="s">
        <v>32</v>
      </c>
      <c r="D19">
        <v>6.9509999999999996</v>
      </c>
      <c r="E19">
        <v>81</v>
      </c>
      <c r="F19" t="s">
        <v>4044</v>
      </c>
      <c r="G19" t="s">
        <v>4052</v>
      </c>
      <c r="H19" t="s">
        <v>4048</v>
      </c>
      <c r="I19" t="s">
        <v>4094</v>
      </c>
      <c r="J19" s="3">
        <v>2023</v>
      </c>
      <c r="K19" t="s">
        <v>4131</v>
      </c>
      <c r="L19" t="s">
        <v>4142</v>
      </c>
      <c r="M19" t="s">
        <v>4145</v>
      </c>
      <c r="N19" t="s">
        <v>4149</v>
      </c>
      <c r="O19" t="s">
        <v>4155</v>
      </c>
    </row>
    <row r="20" spans="1:15" x14ac:dyDescent="0.35">
      <c r="A20" t="s">
        <v>33</v>
      </c>
      <c r="B20" t="s">
        <v>1966</v>
      </c>
      <c r="C20" t="s">
        <v>33</v>
      </c>
      <c r="D20">
        <v>7.5469999999999997</v>
      </c>
      <c r="E20">
        <v>3301</v>
      </c>
      <c r="F20" t="s">
        <v>4040</v>
      </c>
      <c r="G20" t="s">
        <v>4052</v>
      </c>
      <c r="H20" t="s">
        <v>4048</v>
      </c>
      <c r="I20" t="s">
        <v>4094</v>
      </c>
      <c r="J20" s="3">
        <v>2025</v>
      </c>
      <c r="K20" t="s">
        <v>4131</v>
      </c>
      <c r="L20" t="s">
        <v>4143</v>
      </c>
      <c r="M20" t="s">
        <v>4145</v>
      </c>
      <c r="N20" t="s">
        <v>4149</v>
      </c>
      <c r="O20" t="s">
        <v>4155</v>
      </c>
    </row>
    <row r="21" spans="1:15" x14ac:dyDescent="0.35">
      <c r="A21" t="s">
        <v>34</v>
      </c>
      <c r="B21" t="s">
        <v>1967</v>
      </c>
      <c r="C21" t="s">
        <v>34</v>
      </c>
      <c r="D21">
        <v>6.8579999999999997</v>
      </c>
      <c r="E21">
        <v>379</v>
      </c>
      <c r="F21" t="s">
        <v>4034</v>
      </c>
      <c r="G21" t="s">
        <v>4052</v>
      </c>
      <c r="H21" t="s">
        <v>4048</v>
      </c>
      <c r="I21" t="s">
        <v>4094</v>
      </c>
      <c r="J21" s="3">
        <v>2026</v>
      </c>
      <c r="K21" t="s">
        <v>4131</v>
      </c>
      <c r="L21" t="s">
        <v>4141</v>
      </c>
      <c r="M21" t="s">
        <v>4145</v>
      </c>
      <c r="N21" t="s">
        <v>4149</v>
      </c>
      <c r="O21" t="s">
        <v>4155</v>
      </c>
    </row>
    <row r="22" spans="1:15" x14ac:dyDescent="0.35">
      <c r="A22" t="s">
        <v>35</v>
      </c>
      <c r="B22" t="s">
        <v>1968</v>
      </c>
      <c r="C22" t="s">
        <v>3915</v>
      </c>
      <c r="D22">
        <v>4</v>
      </c>
      <c r="E22">
        <v>1</v>
      </c>
      <c r="F22" t="s">
        <v>4037</v>
      </c>
      <c r="G22" t="s">
        <v>4053</v>
      </c>
      <c r="H22" t="s">
        <v>4048</v>
      </c>
      <c r="I22" t="s">
        <v>4101</v>
      </c>
      <c r="J22" s="3">
        <v>2025</v>
      </c>
      <c r="K22" t="s">
        <v>4131</v>
      </c>
      <c r="L22" t="s">
        <v>4143</v>
      </c>
      <c r="M22" t="s">
        <v>4148</v>
      </c>
      <c r="N22" t="s">
        <v>4150</v>
      </c>
      <c r="O22" t="s">
        <v>4156</v>
      </c>
    </row>
    <row r="23" spans="1:15" x14ac:dyDescent="0.35">
      <c r="A23" t="s">
        <v>36</v>
      </c>
      <c r="B23" t="s">
        <v>1969</v>
      </c>
      <c r="C23" t="s">
        <v>36</v>
      </c>
      <c r="D23">
        <v>6.7119999999999997</v>
      </c>
      <c r="E23">
        <v>3171</v>
      </c>
      <c r="F23" t="s">
        <v>4036</v>
      </c>
      <c r="G23" t="s">
        <v>4052</v>
      </c>
      <c r="H23" t="s">
        <v>4084</v>
      </c>
      <c r="I23" t="s">
        <v>4094</v>
      </c>
      <c r="J23" s="3">
        <v>2013</v>
      </c>
      <c r="K23" t="s">
        <v>4133</v>
      </c>
      <c r="L23" t="s">
        <v>4143</v>
      </c>
      <c r="M23" t="s">
        <v>4145</v>
      </c>
      <c r="N23" t="s">
        <v>4149</v>
      </c>
      <c r="O23" t="s">
        <v>4155</v>
      </c>
    </row>
    <row r="24" spans="1:15" x14ac:dyDescent="0.35">
      <c r="A24" t="s">
        <v>37</v>
      </c>
      <c r="B24" t="s">
        <v>1970</v>
      </c>
      <c r="C24" t="s">
        <v>37</v>
      </c>
      <c r="D24">
        <v>6.734</v>
      </c>
      <c r="E24">
        <v>366</v>
      </c>
      <c r="F24" t="s">
        <v>4037</v>
      </c>
      <c r="G24" t="s">
        <v>4052</v>
      </c>
      <c r="H24" t="s">
        <v>4048</v>
      </c>
      <c r="I24" t="s">
        <v>4094</v>
      </c>
      <c r="J24" s="3">
        <v>2026</v>
      </c>
      <c r="K24" t="s">
        <v>4131</v>
      </c>
      <c r="L24" t="s">
        <v>4141</v>
      </c>
      <c r="M24" t="s">
        <v>4145</v>
      </c>
      <c r="N24" t="s">
        <v>4149</v>
      </c>
      <c r="O24" t="s">
        <v>4155</v>
      </c>
    </row>
    <row r="25" spans="1:15" x14ac:dyDescent="0.35">
      <c r="A25" t="s">
        <v>38</v>
      </c>
      <c r="B25" t="s">
        <v>1971</v>
      </c>
      <c r="C25" t="s">
        <v>3915</v>
      </c>
      <c r="D25">
        <v>7.5</v>
      </c>
      <c r="E25">
        <v>4</v>
      </c>
      <c r="F25" t="s">
        <v>4045</v>
      </c>
      <c r="G25" t="s">
        <v>4053</v>
      </c>
      <c r="H25" t="s">
        <v>4048</v>
      </c>
      <c r="I25" t="s">
        <v>4096</v>
      </c>
      <c r="J25" s="3">
        <v>2026</v>
      </c>
      <c r="K25" t="s">
        <v>4131</v>
      </c>
      <c r="L25" t="s">
        <v>4141</v>
      </c>
      <c r="M25" t="s">
        <v>4145</v>
      </c>
      <c r="N25" t="s">
        <v>4150</v>
      </c>
      <c r="O25" t="s">
        <v>4156</v>
      </c>
    </row>
    <row r="26" spans="1:15" x14ac:dyDescent="0.35">
      <c r="A26" t="s">
        <v>39</v>
      </c>
      <c r="B26" t="s">
        <v>1972</v>
      </c>
      <c r="C26" t="s">
        <v>3915</v>
      </c>
      <c r="D26">
        <v>7.3639999999999999</v>
      </c>
      <c r="E26">
        <v>11</v>
      </c>
      <c r="F26" t="s">
        <v>4037</v>
      </c>
      <c r="G26" t="s">
        <v>4053</v>
      </c>
      <c r="H26" t="s">
        <v>4048</v>
      </c>
      <c r="I26" t="s">
        <v>4095</v>
      </c>
      <c r="J26" s="3">
        <v>2026</v>
      </c>
      <c r="K26" t="s">
        <v>4131</v>
      </c>
      <c r="L26" t="s">
        <v>4141</v>
      </c>
      <c r="M26" t="s">
        <v>4145</v>
      </c>
      <c r="N26" t="s">
        <v>4150</v>
      </c>
      <c r="O26" t="s">
        <v>4156</v>
      </c>
    </row>
    <row r="27" spans="1:15" x14ac:dyDescent="0.35">
      <c r="A27" t="s">
        <v>40</v>
      </c>
      <c r="B27" t="s">
        <v>1973</v>
      </c>
      <c r="C27" t="s">
        <v>40</v>
      </c>
      <c r="D27">
        <v>7.4269999999999996</v>
      </c>
      <c r="E27">
        <v>13643</v>
      </c>
      <c r="F27" t="s">
        <v>4036</v>
      </c>
      <c r="G27" t="s">
        <v>4052</v>
      </c>
      <c r="H27" t="s">
        <v>4083</v>
      </c>
      <c r="I27" t="s">
        <v>4094</v>
      </c>
      <c r="J27" s="3">
        <v>2006</v>
      </c>
      <c r="K27" t="s">
        <v>4134</v>
      </c>
      <c r="L27" t="s">
        <v>4142</v>
      </c>
      <c r="M27" t="s">
        <v>4145</v>
      </c>
      <c r="N27" t="s">
        <v>4149</v>
      </c>
      <c r="O27" t="s">
        <v>4155</v>
      </c>
    </row>
    <row r="28" spans="1:15" x14ac:dyDescent="0.35">
      <c r="A28" t="s">
        <v>41</v>
      </c>
      <c r="B28" t="s">
        <v>1974</v>
      </c>
      <c r="C28" t="s">
        <v>41</v>
      </c>
      <c r="D28">
        <v>6.8</v>
      </c>
      <c r="E28">
        <v>85</v>
      </c>
      <c r="F28" t="s">
        <v>4044</v>
      </c>
      <c r="G28" t="s">
        <v>4052</v>
      </c>
      <c r="H28" t="s">
        <v>4048</v>
      </c>
      <c r="I28" t="s">
        <v>4094</v>
      </c>
      <c r="J28" s="3">
        <v>2026</v>
      </c>
      <c r="K28" t="s">
        <v>4131</v>
      </c>
      <c r="L28" t="s">
        <v>4141</v>
      </c>
      <c r="M28" t="s">
        <v>4145</v>
      </c>
      <c r="N28" t="s">
        <v>4149</v>
      </c>
      <c r="O28" t="s">
        <v>4155</v>
      </c>
    </row>
    <row r="29" spans="1:15" x14ac:dyDescent="0.35">
      <c r="A29" t="s">
        <v>42</v>
      </c>
      <c r="B29" t="s">
        <v>1975</v>
      </c>
      <c r="C29" t="s">
        <v>42</v>
      </c>
      <c r="D29">
        <v>7.0369999999999999</v>
      </c>
      <c r="E29">
        <v>6688</v>
      </c>
      <c r="F29" t="s">
        <v>4037</v>
      </c>
      <c r="G29" t="s">
        <v>4052</v>
      </c>
      <c r="H29" t="s">
        <v>4085</v>
      </c>
      <c r="I29" t="s">
        <v>4094</v>
      </c>
      <c r="J29" s="3">
        <v>2021</v>
      </c>
      <c r="K29" t="s">
        <v>4131</v>
      </c>
      <c r="L29" t="s">
        <v>4141</v>
      </c>
      <c r="M29" t="s">
        <v>4145</v>
      </c>
      <c r="N29" t="s">
        <v>4149</v>
      </c>
      <c r="O29" t="s">
        <v>4155</v>
      </c>
    </row>
    <row r="30" spans="1:15" x14ac:dyDescent="0.35">
      <c r="A30" t="s">
        <v>43</v>
      </c>
      <c r="B30" t="s">
        <v>1976</v>
      </c>
      <c r="C30" t="s">
        <v>3916</v>
      </c>
      <c r="D30">
        <v>5.6</v>
      </c>
      <c r="E30">
        <v>24</v>
      </c>
      <c r="F30" t="s">
        <v>4043</v>
      </c>
      <c r="G30" t="s">
        <v>4057</v>
      </c>
      <c r="H30" t="s">
        <v>4083</v>
      </c>
      <c r="I30" t="s">
        <v>4102</v>
      </c>
      <c r="J30" s="3">
        <v>1978</v>
      </c>
      <c r="K30" t="s">
        <v>4135</v>
      </c>
      <c r="L30" t="s">
        <v>4143</v>
      </c>
      <c r="M30" t="s">
        <v>4147</v>
      </c>
      <c r="N30" t="s">
        <v>4151</v>
      </c>
      <c r="O30" t="s">
        <v>4156</v>
      </c>
    </row>
    <row r="31" spans="1:15" x14ac:dyDescent="0.35">
      <c r="A31" t="s">
        <v>44</v>
      </c>
      <c r="B31" t="s">
        <v>1977</v>
      </c>
      <c r="C31" t="s">
        <v>44</v>
      </c>
      <c r="D31">
        <v>8.1999999999999993</v>
      </c>
      <c r="E31">
        <v>1345</v>
      </c>
      <c r="F31" t="s">
        <v>4038</v>
      </c>
      <c r="G31" t="s">
        <v>4052</v>
      </c>
      <c r="H31" t="s">
        <v>4048</v>
      </c>
      <c r="I31" t="s">
        <v>4094</v>
      </c>
      <c r="J31" s="3">
        <v>2026</v>
      </c>
      <c r="K31" t="s">
        <v>4131</v>
      </c>
      <c r="L31" t="s">
        <v>4141</v>
      </c>
      <c r="M31" t="s">
        <v>4146</v>
      </c>
      <c r="N31" t="s">
        <v>4149</v>
      </c>
      <c r="O31" t="s">
        <v>4155</v>
      </c>
    </row>
    <row r="32" spans="1:15" x14ac:dyDescent="0.35">
      <c r="A32" t="s">
        <v>45</v>
      </c>
      <c r="B32" t="s">
        <v>1978</v>
      </c>
      <c r="C32" t="s">
        <v>3915</v>
      </c>
      <c r="D32">
        <v>6.5549999999999997</v>
      </c>
      <c r="E32">
        <v>681</v>
      </c>
      <c r="F32" t="s">
        <v>4036</v>
      </c>
      <c r="G32" t="s">
        <v>4052</v>
      </c>
      <c r="H32" t="s">
        <v>4083</v>
      </c>
      <c r="I32" t="s">
        <v>4094</v>
      </c>
      <c r="J32" s="3">
        <v>1992</v>
      </c>
      <c r="K32" t="s">
        <v>4132</v>
      </c>
      <c r="L32" t="s">
        <v>4143</v>
      </c>
      <c r="M32" t="s">
        <v>4145</v>
      </c>
      <c r="N32" t="s">
        <v>4149</v>
      </c>
      <c r="O32" t="s">
        <v>4155</v>
      </c>
    </row>
    <row r="33" spans="1:15" x14ac:dyDescent="0.35">
      <c r="A33" t="s">
        <v>46</v>
      </c>
      <c r="B33" t="s">
        <v>1979</v>
      </c>
      <c r="C33" t="s">
        <v>3915</v>
      </c>
      <c r="D33">
        <v>5</v>
      </c>
      <c r="E33">
        <v>8</v>
      </c>
      <c r="F33" t="s">
        <v>4037</v>
      </c>
      <c r="G33" t="s">
        <v>4056</v>
      </c>
      <c r="H33" t="s">
        <v>4083</v>
      </c>
      <c r="I33" t="s">
        <v>4100</v>
      </c>
      <c r="J33" s="3">
        <v>1995</v>
      </c>
      <c r="K33" t="s">
        <v>4132</v>
      </c>
      <c r="L33" t="s">
        <v>4144</v>
      </c>
      <c r="M33" t="s">
        <v>4147</v>
      </c>
      <c r="N33" t="s">
        <v>4150</v>
      </c>
      <c r="O33" t="s">
        <v>4156</v>
      </c>
    </row>
    <row r="34" spans="1:15" x14ac:dyDescent="0.35">
      <c r="A34" t="s">
        <v>47</v>
      </c>
      <c r="B34" t="s">
        <v>1980</v>
      </c>
      <c r="C34" t="s">
        <v>47</v>
      </c>
      <c r="D34">
        <v>7.08</v>
      </c>
      <c r="E34">
        <v>94</v>
      </c>
      <c r="F34" t="s">
        <v>4034</v>
      </c>
      <c r="G34" t="s">
        <v>4052</v>
      </c>
      <c r="H34" t="s">
        <v>4048</v>
      </c>
      <c r="I34" t="s">
        <v>4094</v>
      </c>
      <c r="J34" s="3">
        <v>2026</v>
      </c>
      <c r="K34" t="s">
        <v>4131</v>
      </c>
      <c r="L34" t="s">
        <v>4141</v>
      </c>
      <c r="M34" t="s">
        <v>4145</v>
      </c>
      <c r="N34" t="s">
        <v>4149</v>
      </c>
      <c r="O34" t="s">
        <v>4155</v>
      </c>
    </row>
    <row r="35" spans="1:15" x14ac:dyDescent="0.35">
      <c r="A35" t="s">
        <v>48</v>
      </c>
      <c r="B35" t="s">
        <v>1981</v>
      </c>
      <c r="C35" t="s">
        <v>3915</v>
      </c>
      <c r="D35">
        <v>7.7279999999999998</v>
      </c>
      <c r="E35">
        <v>847</v>
      </c>
      <c r="F35" t="s">
        <v>4034</v>
      </c>
      <c r="G35" t="s">
        <v>4056</v>
      </c>
      <c r="H35" t="s">
        <v>4048</v>
      </c>
      <c r="I35" t="s">
        <v>4100</v>
      </c>
      <c r="J35" s="3">
        <v>2025</v>
      </c>
      <c r="K35" t="s">
        <v>4131</v>
      </c>
      <c r="L35" t="s">
        <v>4142</v>
      </c>
      <c r="M35" t="s">
        <v>4145</v>
      </c>
      <c r="N35" t="s">
        <v>4150</v>
      </c>
      <c r="O35" t="s">
        <v>4156</v>
      </c>
    </row>
    <row r="36" spans="1:15" x14ac:dyDescent="0.35">
      <c r="A36" t="s">
        <v>49</v>
      </c>
      <c r="B36" t="s">
        <v>1982</v>
      </c>
      <c r="C36" t="s">
        <v>49</v>
      </c>
      <c r="D36">
        <v>5.4690000000000003</v>
      </c>
      <c r="E36">
        <v>16</v>
      </c>
      <c r="F36" t="s">
        <v>4035</v>
      </c>
      <c r="G36" t="s">
        <v>4052</v>
      </c>
      <c r="H36" t="s">
        <v>4048</v>
      </c>
      <c r="I36" t="s">
        <v>4094</v>
      </c>
      <c r="J36" s="3">
        <v>2026</v>
      </c>
      <c r="K36" t="s">
        <v>4131</v>
      </c>
      <c r="L36" t="s">
        <v>4141</v>
      </c>
      <c r="M36" t="s">
        <v>4147</v>
      </c>
      <c r="N36" t="s">
        <v>4149</v>
      </c>
      <c r="O36" t="s">
        <v>4155</v>
      </c>
    </row>
    <row r="37" spans="1:15" x14ac:dyDescent="0.35">
      <c r="A37" t="s">
        <v>50</v>
      </c>
      <c r="B37" t="s">
        <v>1983</v>
      </c>
      <c r="C37" t="s">
        <v>50</v>
      </c>
      <c r="D37">
        <v>6.7370000000000001</v>
      </c>
      <c r="E37">
        <v>1342</v>
      </c>
      <c r="F37" t="s">
        <v>4034</v>
      </c>
      <c r="G37" t="s">
        <v>4052</v>
      </c>
      <c r="H37" t="s">
        <v>4048</v>
      </c>
      <c r="I37" t="s">
        <v>4094</v>
      </c>
      <c r="J37" s="3">
        <v>2026</v>
      </c>
      <c r="K37" t="s">
        <v>4131</v>
      </c>
      <c r="L37" t="s">
        <v>4141</v>
      </c>
      <c r="M37" t="s">
        <v>4145</v>
      </c>
      <c r="N37" t="s">
        <v>4149</v>
      </c>
      <c r="O37" t="s">
        <v>4155</v>
      </c>
    </row>
    <row r="38" spans="1:15" x14ac:dyDescent="0.35">
      <c r="A38" t="s">
        <v>51</v>
      </c>
      <c r="B38" t="s">
        <v>1984</v>
      </c>
      <c r="C38" t="s">
        <v>51</v>
      </c>
      <c r="D38">
        <v>8.1189999999999998</v>
      </c>
      <c r="E38">
        <v>721</v>
      </c>
      <c r="F38" t="s">
        <v>4036</v>
      </c>
      <c r="G38" t="s">
        <v>4052</v>
      </c>
      <c r="H38" t="s">
        <v>4048</v>
      </c>
      <c r="I38" t="s">
        <v>4094</v>
      </c>
      <c r="J38" s="3">
        <v>2026</v>
      </c>
      <c r="K38" t="s">
        <v>4131</v>
      </c>
      <c r="L38" t="s">
        <v>4143</v>
      </c>
      <c r="M38" t="s">
        <v>4146</v>
      </c>
      <c r="N38" t="s">
        <v>4149</v>
      </c>
      <c r="O38" t="s">
        <v>4155</v>
      </c>
    </row>
    <row r="39" spans="1:15" x14ac:dyDescent="0.35">
      <c r="A39" t="s">
        <v>52</v>
      </c>
      <c r="B39" t="s">
        <v>1985</v>
      </c>
      <c r="C39" t="s">
        <v>52</v>
      </c>
      <c r="D39">
        <v>7.5810000000000004</v>
      </c>
      <c r="E39">
        <v>899</v>
      </c>
      <c r="F39" t="s">
        <v>4046</v>
      </c>
      <c r="G39" t="s">
        <v>4052</v>
      </c>
      <c r="H39" t="s">
        <v>4048</v>
      </c>
      <c r="I39" t="s">
        <v>4094</v>
      </c>
      <c r="J39" s="3">
        <v>2026</v>
      </c>
      <c r="K39" t="s">
        <v>4131</v>
      </c>
      <c r="L39" t="s">
        <v>4141</v>
      </c>
      <c r="M39" t="s">
        <v>4145</v>
      </c>
      <c r="N39" t="s">
        <v>4149</v>
      </c>
      <c r="O39" t="s">
        <v>4155</v>
      </c>
    </row>
    <row r="40" spans="1:15" x14ac:dyDescent="0.35">
      <c r="A40" t="s">
        <v>53</v>
      </c>
      <c r="B40" t="s">
        <v>1986</v>
      </c>
      <c r="C40" t="s">
        <v>3915</v>
      </c>
      <c r="D40">
        <v>6.2</v>
      </c>
      <c r="E40">
        <v>87</v>
      </c>
      <c r="F40" t="s">
        <v>4043</v>
      </c>
      <c r="G40" t="s">
        <v>4053</v>
      </c>
      <c r="H40" t="s">
        <v>4048</v>
      </c>
      <c r="I40" t="s">
        <v>4096</v>
      </c>
      <c r="J40" s="3">
        <v>2023</v>
      </c>
      <c r="K40" t="s">
        <v>4131</v>
      </c>
      <c r="L40" t="s">
        <v>4142</v>
      </c>
      <c r="M40" t="s">
        <v>4147</v>
      </c>
      <c r="N40" t="s">
        <v>4150</v>
      </c>
      <c r="O40" t="s">
        <v>4156</v>
      </c>
    </row>
    <row r="41" spans="1:15" x14ac:dyDescent="0.35">
      <c r="A41" t="s">
        <v>54</v>
      </c>
      <c r="B41" t="s">
        <v>1987</v>
      </c>
      <c r="C41" t="s">
        <v>3915</v>
      </c>
      <c r="D41">
        <v>6.5</v>
      </c>
      <c r="E41">
        <v>10</v>
      </c>
      <c r="F41" t="s">
        <v>4034</v>
      </c>
      <c r="G41" t="s">
        <v>4053</v>
      </c>
      <c r="H41" t="s">
        <v>4048</v>
      </c>
      <c r="I41" t="s">
        <v>4096</v>
      </c>
      <c r="J41" s="3">
        <v>2026</v>
      </c>
      <c r="K41" t="s">
        <v>4131</v>
      </c>
      <c r="L41" t="s">
        <v>4141</v>
      </c>
      <c r="M41" t="s">
        <v>4145</v>
      </c>
      <c r="N41" t="s">
        <v>4150</v>
      </c>
      <c r="O41" t="s">
        <v>4156</v>
      </c>
    </row>
    <row r="42" spans="1:15" x14ac:dyDescent="0.35">
      <c r="A42" t="s">
        <v>55</v>
      </c>
      <c r="B42" t="s">
        <v>1988</v>
      </c>
      <c r="C42" t="s">
        <v>3915</v>
      </c>
      <c r="D42">
        <v>7.2</v>
      </c>
      <c r="E42">
        <v>291</v>
      </c>
      <c r="F42" t="s">
        <v>4044</v>
      </c>
      <c r="G42" t="s">
        <v>4053</v>
      </c>
      <c r="H42" t="s">
        <v>4048</v>
      </c>
      <c r="I42" t="s">
        <v>4096</v>
      </c>
      <c r="J42" s="3">
        <v>2025</v>
      </c>
      <c r="K42" t="s">
        <v>4131</v>
      </c>
      <c r="L42" t="s">
        <v>4143</v>
      </c>
      <c r="M42" t="s">
        <v>4145</v>
      </c>
      <c r="N42" t="s">
        <v>4150</v>
      </c>
      <c r="O42" t="s">
        <v>4156</v>
      </c>
    </row>
    <row r="43" spans="1:15" x14ac:dyDescent="0.35">
      <c r="A43" t="s">
        <v>56</v>
      </c>
      <c r="B43" t="s">
        <v>1989</v>
      </c>
      <c r="C43" t="s">
        <v>56</v>
      </c>
      <c r="D43">
        <v>4.8330000000000002</v>
      </c>
      <c r="E43">
        <v>6</v>
      </c>
      <c r="F43" t="s">
        <v>4038</v>
      </c>
      <c r="G43" t="s">
        <v>4058</v>
      </c>
      <c r="H43" t="s">
        <v>4048</v>
      </c>
      <c r="I43" t="s">
        <v>4103</v>
      </c>
      <c r="J43" s="3">
        <v>2025</v>
      </c>
      <c r="K43" t="s">
        <v>4131</v>
      </c>
      <c r="L43" t="s">
        <v>4144</v>
      </c>
      <c r="M43" t="s">
        <v>4148</v>
      </c>
      <c r="N43" t="s">
        <v>4151</v>
      </c>
      <c r="O43" t="s">
        <v>4156</v>
      </c>
    </row>
    <row r="44" spans="1:15" x14ac:dyDescent="0.35">
      <c r="A44" t="s">
        <v>57</v>
      </c>
      <c r="B44" t="s">
        <v>1990</v>
      </c>
      <c r="C44" t="s">
        <v>3917</v>
      </c>
      <c r="D44">
        <v>7</v>
      </c>
      <c r="E44">
        <v>2</v>
      </c>
      <c r="F44" t="s">
        <v>4034</v>
      </c>
      <c r="G44" t="s">
        <v>4058</v>
      </c>
      <c r="H44" t="s">
        <v>4048</v>
      </c>
      <c r="I44" t="s">
        <v>4103</v>
      </c>
      <c r="J44" s="3">
        <v>2025</v>
      </c>
      <c r="K44" t="s">
        <v>4131</v>
      </c>
      <c r="L44" t="s">
        <v>4144</v>
      </c>
      <c r="M44" t="s">
        <v>4145</v>
      </c>
      <c r="N44" t="s">
        <v>4151</v>
      </c>
      <c r="O44" t="s">
        <v>4156</v>
      </c>
    </row>
    <row r="45" spans="1:15" x14ac:dyDescent="0.35">
      <c r="A45" t="s">
        <v>58</v>
      </c>
      <c r="B45" t="s">
        <v>1991</v>
      </c>
      <c r="C45" t="s">
        <v>58</v>
      </c>
      <c r="D45">
        <v>7.6509999999999998</v>
      </c>
      <c r="E45">
        <v>2869</v>
      </c>
      <c r="F45" t="s">
        <v>4044</v>
      </c>
      <c r="G45" t="s">
        <v>4052</v>
      </c>
      <c r="H45" t="s">
        <v>4048</v>
      </c>
      <c r="I45" t="s">
        <v>4094</v>
      </c>
      <c r="J45" s="3">
        <v>2025</v>
      </c>
      <c r="K45" t="s">
        <v>4131</v>
      </c>
      <c r="L45" t="s">
        <v>4144</v>
      </c>
      <c r="M45" t="s">
        <v>4145</v>
      </c>
      <c r="N45" t="s">
        <v>4149</v>
      </c>
      <c r="O45" t="s">
        <v>4155</v>
      </c>
    </row>
    <row r="46" spans="1:15" x14ac:dyDescent="0.35">
      <c r="A46" t="s">
        <v>59</v>
      </c>
      <c r="B46" t="s">
        <v>1992</v>
      </c>
      <c r="C46" t="s">
        <v>3918</v>
      </c>
      <c r="D46">
        <v>4.9690000000000003</v>
      </c>
      <c r="E46">
        <v>32</v>
      </c>
      <c r="F46" t="s">
        <v>4036</v>
      </c>
      <c r="G46" t="s">
        <v>4059</v>
      </c>
      <c r="H46" t="s">
        <v>4083</v>
      </c>
      <c r="I46" t="s">
        <v>4104</v>
      </c>
      <c r="J46" s="3">
        <v>1980</v>
      </c>
      <c r="K46" t="s">
        <v>4136</v>
      </c>
      <c r="L46" t="s">
        <v>4141</v>
      </c>
      <c r="M46" t="s">
        <v>4148</v>
      </c>
      <c r="N46" t="s">
        <v>4151</v>
      </c>
      <c r="O46" t="s">
        <v>4156</v>
      </c>
    </row>
    <row r="47" spans="1:15" x14ac:dyDescent="0.35">
      <c r="A47" t="s">
        <v>60</v>
      </c>
      <c r="B47" t="s">
        <v>1993</v>
      </c>
      <c r="C47" t="s">
        <v>60</v>
      </c>
      <c r="D47">
        <v>6.2279999999999998</v>
      </c>
      <c r="E47">
        <v>46</v>
      </c>
      <c r="F47" t="s">
        <v>4047</v>
      </c>
      <c r="G47" t="s">
        <v>4052</v>
      </c>
      <c r="H47" t="s">
        <v>4048</v>
      </c>
      <c r="I47" t="s">
        <v>4094</v>
      </c>
      <c r="J47" s="3">
        <v>2026</v>
      </c>
      <c r="K47" t="s">
        <v>4131</v>
      </c>
      <c r="L47" t="s">
        <v>4141</v>
      </c>
      <c r="M47" t="s">
        <v>4147</v>
      </c>
      <c r="N47" t="s">
        <v>4149</v>
      </c>
      <c r="O47" t="s">
        <v>4155</v>
      </c>
    </row>
    <row r="48" spans="1:15" x14ac:dyDescent="0.35">
      <c r="A48" t="s">
        <v>61</v>
      </c>
      <c r="B48" t="s">
        <v>1994</v>
      </c>
      <c r="C48" t="s">
        <v>61</v>
      </c>
      <c r="D48">
        <v>7.0949999999999998</v>
      </c>
      <c r="E48">
        <v>9165</v>
      </c>
      <c r="F48" t="s">
        <v>4038</v>
      </c>
      <c r="G48" t="s">
        <v>4052</v>
      </c>
      <c r="H48" t="s">
        <v>4048</v>
      </c>
      <c r="I48" t="s">
        <v>4094</v>
      </c>
      <c r="J48" s="3">
        <v>2011</v>
      </c>
      <c r="K48" t="s">
        <v>4133</v>
      </c>
      <c r="L48" t="s">
        <v>4144</v>
      </c>
      <c r="M48" t="s">
        <v>4145</v>
      </c>
      <c r="N48" t="s">
        <v>4149</v>
      </c>
      <c r="O48" t="s">
        <v>4155</v>
      </c>
    </row>
    <row r="49" spans="1:15" x14ac:dyDescent="0.35">
      <c r="A49" t="s">
        <v>62</v>
      </c>
      <c r="B49" t="s">
        <v>1995</v>
      </c>
      <c r="C49" t="s">
        <v>3915</v>
      </c>
      <c r="D49">
        <v>5.9180000000000001</v>
      </c>
      <c r="E49">
        <v>446</v>
      </c>
      <c r="F49" t="s">
        <v>4041</v>
      </c>
      <c r="G49" t="s">
        <v>4052</v>
      </c>
      <c r="H49" t="s">
        <v>4048</v>
      </c>
      <c r="I49" t="s">
        <v>4094</v>
      </c>
      <c r="J49" s="3">
        <v>2014</v>
      </c>
      <c r="K49" t="s">
        <v>4133</v>
      </c>
      <c r="L49" t="s">
        <v>4144</v>
      </c>
      <c r="M49" t="s">
        <v>4147</v>
      </c>
      <c r="N49" t="s">
        <v>4149</v>
      </c>
      <c r="O49" t="s">
        <v>4155</v>
      </c>
    </row>
    <row r="50" spans="1:15" x14ac:dyDescent="0.35">
      <c r="A50" t="s">
        <v>63</v>
      </c>
      <c r="B50" t="s">
        <v>1996</v>
      </c>
      <c r="C50" t="s">
        <v>63</v>
      </c>
      <c r="D50">
        <v>7.0039999999999996</v>
      </c>
      <c r="E50">
        <v>2743</v>
      </c>
      <c r="F50" t="s">
        <v>4044</v>
      </c>
      <c r="G50" t="s">
        <v>4052</v>
      </c>
      <c r="H50" t="s">
        <v>4085</v>
      </c>
      <c r="I50" t="s">
        <v>4094</v>
      </c>
      <c r="J50" s="3">
        <v>2021</v>
      </c>
      <c r="K50" t="s">
        <v>4131</v>
      </c>
      <c r="L50" t="s">
        <v>4144</v>
      </c>
      <c r="M50" t="s">
        <v>4145</v>
      </c>
      <c r="N50" t="s">
        <v>4149</v>
      </c>
      <c r="O50" t="s">
        <v>4155</v>
      </c>
    </row>
    <row r="51" spans="1:15" x14ac:dyDescent="0.35">
      <c r="A51" t="s">
        <v>64</v>
      </c>
      <c r="B51" t="s">
        <v>1997</v>
      </c>
      <c r="C51" t="s">
        <v>3915</v>
      </c>
      <c r="D51">
        <v>0</v>
      </c>
      <c r="E51">
        <v>0</v>
      </c>
      <c r="F51" t="s">
        <v>4037</v>
      </c>
      <c r="G51" t="s">
        <v>4053</v>
      </c>
      <c r="H51" t="s">
        <v>4048</v>
      </c>
      <c r="I51" t="s">
        <v>4105</v>
      </c>
      <c r="J51" s="3">
        <v>2026</v>
      </c>
      <c r="K51" t="s">
        <v>4131</v>
      </c>
      <c r="L51" t="s">
        <v>4141</v>
      </c>
      <c r="M51" t="s">
        <v>4148</v>
      </c>
      <c r="N51" t="s">
        <v>4150</v>
      </c>
      <c r="O51" t="s">
        <v>4156</v>
      </c>
    </row>
    <row r="52" spans="1:15" x14ac:dyDescent="0.35">
      <c r="A52" t="s">
        <v>65</v>
      </c>
      <c r="B52" t="s">
        <v>1998</v>
      </c>
      <c r="C52" t="s">
        <v>65</v>
      </c>
      <c r="D52">
        <v>8.7210000000000001</v>
      </c>
      <c r="E52">
        <v>30472</v>
      </c>
      <c r="F52" t="s">
        <v>4035</v>
      </c>
      <c r="G52" t="s">
        <v>4052</v>
      </c>
      <c r="H52" t="s">
        <v>4083</v>
      </c>
      <c r="I52" t="s">
        <v>4094</v>
      </c>
      <c r="J52" s="3">
        <v>1994</v>
      </c>
      <c r="K52" t="s">
        <v>4132</v>
      </c>
      <c r="L52" t="s">
        <v>4144</v>
      </c>
      <c r="M52" t="s">
        <v>4146</v>
      </c>
      <c r="N52" t="s">
        <v>4149</v>
      </c>
      <c r="O52" t="s">
        <v>4155</v>
      </c>
    </row>
    <row r="53" spans="1:15" x14ac:dyDescent="0.35">
      <c r="A53" t="s">
        <v>66</v>
      </c>
      <c r="B53" t="s">
        <v>1999</v>
      </c>
      <c r="C53" t="s">
        <v>3919</v>
      </c>
      <c r="D53">
        <v>7.8</v>
      </c>
      <c r="E53">
        <v>4</v>
      </c>
      <c r="F53" t="s">
        <v>4036</v>
      </c>
      <c r="G53" t="s">
        <v>4060</v>
      </c>
      <c r="H53" t="s">
        <v>4085</v>
      </c>
      <c r="I53" t="s">
        <v>4106</v>
      </c>
      <c r="J53" s="3">
        <v>2021</v>
      </c>
      <c r="K53" t="s">
        <v>4131</v>
      </c>
      <c r="L53" t="s">
        <v>4144</v>
      </c>
      <c r="M53" t="s">
        <v>4145</v>
      </c>
      <c r="N53" t="s">
        <v>4151</v>
      </c>
      <c r="O53" t="s">
        <v>4156</v>
      </c>
    </row>
    <row r="54" spans="1:15" x14ac:dyDescent="0.35">
      <c r="A54" t="s">
        <v>67</v>
      </c>
      <c r="B54" t="s">
        <v>2000</v>
      </c>
      <c r="C54" t="s">
        <v>67</v>
      </c>
      <c r="D54">
        <v>6.5919999999999996</v>
      </c>
      <c r="E54">
        <v>109</v>
      </c>
      <c r="F54" t="s">
        <v>4037</v>
      </c>
      <c r="G54" t="s">
        <v>4052</v>
      </c>
      <c r="H54" t="s">
        <v>4048</v>
      </c>
      <c r="I54" t="s">
        <v>4094</v>
      </c>
      <c r="J54" s="3">
        <v>2026</v>
      </c>
      <c r="K54" t="s">
        <v>4131</v>
      </c>
      <c r="L54" t="s">
        <v>4141</v>
      </c>
      <c r="M54" t="s">
        <v>4145</v>
      </c>
      <c r="N54" t="s">
        <v>4149</v>
      </c>
      <c r="O54" t="s">
        <v>4155</v>
      </c>
    </row>
    <row r="55" spans="1:15" x14ac:dyDescent="0.35">
      <c r="A55" t="s">
        <v>68</v>
      </c>
      <c r="B55" t="s">
        <v>2001</v>
      </c>
      <c r="C55" t="s">
        <v>3915</v>
      </c>
      <c r="D55">
        <v>7.5</v>
      </c>
      <c r="E55">
        <v>2</v>
      </c>
      <c r="F55" t="s">
        <v>4036</v>
      </c>
      <c r="G55" t="s">
        <v>4053</v>
      </c>
      <c r="H55" t="s">
        <v>4048</v>
      </c>
      <c r="I55" t="s">
        <v>4096</v>
      </c>
      <c r="J55" s="3">
        <v>2026</v>
      </c>
      <c r="K55" t="s">
        <v>4131</v>
      </c>
      <c r="L55" t="s">
        <v>4141</v>
      </c>
      <c r="M55" t="s">
        <v>4145</v>
      </c>
      <c r="N55" t="s">
        <v>4150</v>
      </c>
      <c r="O55" t="s">
        <v>4156</v>
      </c>
    </row>
    <row r="56" spans="1:15" x14ac:dyDescent="0.35">
      <c r="A56" t="s">
        <v>69</v>
      </c>
      <c r="B56" t="s">
        <v>2002</v>
      </c>
      <c r="C56" t="s">
        <v>69</v>
      </c>
      <c r="D56">
        <v>8.4760000000000009</v>
      </c>
      <c r="E56">
        <v>39900</v>
      </c>
      <c r="F56" t="s">
        <v>4038</v>
      </c>
      <c r="G56" t="s">
        <v>4052</v>
      </c>
      <c r="H56" t="s">
        <v>4048</v>
      </c>
      <c r="I56" t="s">
        <v>4094</v>
      </c>
      <c r="J56" s="3">
        <v>2014</v>
      </c>
      <c r="K56" t="s">
        <v>4133</v>
      </c>
      <c r="L56" t="s">
        <v>4144</v>
      </c>
      <c r="M56" t="s">
        <v>4146</v>
      </c>
      <c r="N56" t="s">
        <v>4149</v>
      </c>
      <c r="O56" t="s">
        <v>4155</v>
      </c>
    </row>
    <row r="57" spans="1:15" x14ac:dyDescent="0.35">
      <c r="A57" t="s">
        <v>70</v>
      </c>
      <c r="B57" t="s">
        <v>2003</v>
      </c>
      <c r="C57" t="s">
        <v>70</v>
      </c>
      <c r="D57">
        <v>4.9169999999999998</v>
      </c>
      <c r="E57">
        <v>12</v>
      </c>
      <c r="F57" t="s">
        <v>4037</v>
      </c>
      <c r="G57" t="s">
        <v>4052</v>
      </c>
      <c r="H57" t="s">
        <v>4048</v>
      </c>
      <c r="I57" t="s">
        <v>4094</v>
      </c>
      <c r="J57" s="3">
        <v>2025</v>
      </c>
      <c r="K57" t="s">
        <v>4131</v>
      </c>
      <c r="L57" t="s">
        <v>4143</v>
      </c>
      <c r="M57" t="s">
        <v>4148</v>
      </c>
      <c r="N57" t="s">
        <v>4149</v>
      </c>
      <c r="O57" t="s">
        <v>4155</v>
      </c>
    </row>
    <row r="58" spans="1:15" x14ac:dyDescent="0.35">
      <c r="A58" t="s">
        <v>71</v>
      </c>
      <c r="B58" t="s">
        <v>2004</v>
      </c>
      <c r="C58" t="s">
        <v>71</v>
      </c>
      <c r="D58">
        <v>5.46</v>
      </c>
      <c r="E58">
        <v>25</v>
      </c>
      <c r="F58" t="s">
        <v>4034</v>
      </c>
      <c r="G58" t="s">
        <v>4052</v>
      </c>
      <c r="H58" t="s">
        <v>4048</v>
      </c>
      <c r="I58" t="s">
        <v>4094</v>
      </c>
      <c r="J58" s="3">
        <v>2026</v>
      </c>
      <c r="K58" t="s">
        <v>4131</v>
      </c>
      <c r="L58" t="s">
        <v>4142</v>
      </c>
      <c r="M58" t="s">
        <v>4147</v>
      </c>
      <c r="N58" t="s">
        <v>4149</v>
      </c>
      <c r="O58" t="s">
        <v>4155</v>
      </c>
    </row>
    <row r="59" spans="1:15" x14ac:dyDescent="0.35">
      <c r="A59" t="s">
        <v>72</v>
      </c>
      <c r="B59" t="s">
        <v>2005</v>
      </c>
      <c r="C59" t="s">
        <v>3915</v>
      </c>
      <c r="D59">
        <v>5</v>
      </c>
      <c r="E59">
        <v>1</v>
      </c>
      <c r="F59" t="s">
        <v>4035</v>
      </c>
      <c r="G59" t="s">
        <v>4053</v>
      </c>
      <c r="H59" t="s">
        <v>4048</v>
      </c>
      <c r="I59" t="s">
        <v>4101</v>
      </c>
      <c r="J59" s="3">
        <v>2026</v>
      </c>
      <c r="K59" t="s">
        <v>4131</v>
      </c>
      <c r="L59" t="s">
        <v>4141</v>
      </c>
      <c r="M59" t="s">
        <v>4147</v>
      </c>
      <c r="N59" t="s">
        <v>4150</v>
      </c>
      <c r="O59" t="s">
        <v>4156</v>
      </c>
    </row>
    <row r="60" spans="1:15" x14ac:dyDescent="0.35">
      <c r="A60" t="s">
        <v>73</v>
      </c>
      <c r="B60" t="s">
        <v>2006</v>
      </c>
      <c r="C60" t="s">
        <v>73</v>
      </c>
      <c r="D60">
        <v>0</v>
      </c>
      <c r="E60">
        <v>0</v>
      </c>
      <c r="F60" t="s">
        <v>4040</v>
      </c>
      <c r="G60" t="s">
        <v>4052</v>
      </c>
      <c r="H60" t="s">
        <v>4048</v>
      </c>
      <c r="I60" t="s">
        <v>4094</v>
      </c>
      <c r="J60" s="3">
        <v>2026</v>
      </c>
      <c r="K60" t="s">
        <v>4131</v>
      </c>
      <c r="L60" t="s">
        <v>4144</v>
      </c>
      <c r="M60" t="s">
        <v>4148</v>
      </c>
      <c r="N60" t="s">
        <v>4149</v>
      </c>
      <c r="O60" t="s">
        <v>4155</v>
      </c>
    </row>
    <row r="61" spans="1:15" x14ac:dyDescent="0.35">
      <c r="A61" t="s">
        <v>74</v>
      </c>
      <c r="B61" t="s">
        <v>2007</v>
      </c>
      <c r="C61" t="s">
        <v>74</v>
      </c>
      <c r="D61">
        <v>7.5750000000000002</v>
      </c>
      <c r="E61">
        <v>20</v>
      </c>
      <c r="F61" t="s">
        <v>4041</v>
      </c>
      <c r="G61" t="s">
        <v>4052</v>
      </c>
      <c r="H61" t="s">
        <v>4048</v>
      </c>
      <c r="I61" t="s">
        <v>4094</v>
      </c>
      <c r="J61" s="3">
        <v>2026</v>
      </c>
      <c r="K61" t="s">
        <v>4131</v>
      </c>
      <c r="L61" t="s">
        <v>4142</v>
      </c>
      <c r="M61" t="s">
        <v>4145</v>
      </c>
      <c r="N61" t="s">
        <v>4149</v>
      </c>
      <c r="O61" t="s">
        <v>4155</v>
      </c>
    </row>
    <row r="62" spans="1:15" x14ac:dyDescent="0.35">
      <c r="A62" t="s">
        <v>75</v>
      </c>
      <c r="B62" t="s">
        <v>2008</v>
      </c>
      <c r="C62" t="s">
        <v>3915</v>
      </c>
      <c r="D62">
        <v>2</v>
      </c>
      <c r="E62">
        <v>2</v>
      </c>
      <c r="F62" t="s">
        <v>4035</v>
      </c>
      <c r="G62" t="s">
        <v>4061</v>
      </c>
      <c r="H62" t="s">
        <v>4048</v>
      </c>
      <c r="I62" t="s">
        <v>4107</v>
      </c>
      <c r="J62" s="3">
        <v>2026</v>
      </c>
      <c r="K62" t="s">
        <v>4131</v>
      </c>
      <c r="L62" t="s">
        <v>4141</v>
      </c>
      <c r="M62" t="s">
        <v>4148</v>
      </c>
      <c r="N62" t="s">
        <v>4152</v>
      </c>
      <c r="O62" t="s">
        <v>4156</v>
      </c>
    </row>
    <row r="63" spans="1:15" x14ac:dyDescent="0.35">
      <c r="A63" t="s">
        <v>76</v>
      </c>
      <c r="B63" t="s">
        <v>2009</v>
      </c>
      <c r="C63" t="s">
        <v>76</v>
      </c>
      <c r="D63">
        <v>7.2469999999999999</v>
      </c>
      <c r="E63">
        <v>2299</v>
      </c>
      <c r="F63" t="s">
        <v>4036</v>
      </c>
      <c r="G63" t="s">
        <v>4052</v>
      </c>
      <c r="H63" t="s">
        <v>4048</v>
      </c>
      <c r="I63" t="s">
        <v>4094</v>
      </c>
      <c r="J63" s="3">
        <v>2025</v>
      </c>
      <c r="K63" t="s">
        <v>4131</v>
      </c>
      <c r="L63" t="s">
        <v>4143</v>
      </c>
      <c r="M63" t="s">
        <v>4145</v>
      </c>
      <c r="N63" t="s">
        <v>4149</v>
      </c>
      <c r="O63" t="s">
        <v>4155</v>
      </c>
    </row>
    <row r="64" spans="1:15" x14ac:dyDescent="0.35">
      <c r="A64" t="s">
        <v>77</v>
      </c>
      <c r="B64" t="s">
        <v>2010</v>
      </c>
      <c r="C64" t="s">
        <v>77</v>
      </c>
      <c r="D64">
        <v>7.6289999999999996</v>
      </c>
      <c r="E64">
        <v>31</v>
      </c>
      <c r="F64" t="s">
        <v>4036</v>
      </c>
      <c r="G64" t="s">
        <v>4058</v>
      </c>
      <c r="H64" t="s">
        <v>4048</v>
      </c>
      <c r="I64" t="s">
        <v>4103</v>
      </c>
      <c r="J64" s="3">
        <v>2023</v>
      </c>
      <c r="K64" t="s">
        <v>4131</v>
      </c>
      <c r="L64" t="s">
        <v>4142</v>
      </c>
      <c r="M64" t="s">
        <v>4145</v>
      </c>
      <c r="N64" t="s">
        <v>4151</v>
      </c>
      <c r="O64" t="s">
        <v>4156</v>
      </c>
    </row>
    <row r="65" spans="1:15" x14ac:dyDescent="0.35">
      <c r="A65" t="s">
        <v>78</v>
      </c>
      <c r="B65" t="s">
        <v>2011</v>
      </c>
      <c r="C65" t="s">
        <v>78</v>
      </c>
      <c r="D65">
        <v>7.6260000000000003</v>
      </c>
      <c r="E65">
        <v>1103</v>
      </c>
      <c r="F65" t="s">
        <v>4036</v>
      </c>
      <c r="G65" t="s">
        <v>4052</v>
      </c>
      <c r="H65" t="s">
        <v>4048</v>
      </c>
      <c r="I65" t="s">
        <v>4094</v>
      </c>
      <c r="J65" s="3">
        <v>2026</v>
      </c>
      <c r="K65" t="s">
        <v>4131</v>
      </c>
      <c r="L65" t="s">
        <v>4143</v>
      </c>
      <c r="M65" t="s">
        <v>4145</v>
      </c>
      <c r="N65" t="s">
        <v>4149</v>
      </c>
      <c r="O65" t="s">
        <v>4155</v>
      </c>
    </row>
    <row r="66" spans="1:15" x14ac:dyDescent="0.35">
      <c r="A66" t="s">
        <v>79</v>
      </c>
      <c r="B66" t="s">
        <v>2012</v>
      </c>
      <c r="C66" t="s">
        <v>79</v>
      </c>
      <c r="D66">
        <v>6.008</v>
      </c>
      <c r="E66">
        <v>246</v>
      </c>
      <c r="F66" t="s">
        <v>4036</v>
      </c>
      <c r="G66" t="s">
        <v>4052</v>
      </c>
      <c r="H66" t="s">
        <v>4048</v>
      </c>
      <c r="I66" t="s">
        <v>4094</v>
      </c>
      <c r="J66" s="3">
        <v>2026</v>
      </c>
      <c r="K66" t="s">
        <v>4131</v>
      </c>
      <c r="L66" t="s">
        <v>4141</v>
      </c>
      <c r="M66" t="s">
        <v>4147</v>
      </c>
      <c r="N66" t="s">
        <v>4149</v>
      </c>
      <c r="O66" t="s">
        <v>4155</v>
      </c>
    </row>
    <row r="67" spans="1:15" x14ac:dyDescent="0.35">
      <c r="A67" t="s">
        <v>80</v>
      </c>
      <c r="B67" t="s">
        <v>2013</v>
      </c>
      <c r="C67" t="s">
        <v>80</v>
      </c>
      <c r="D67">
        <v>5.843</v>
      </c>
      <c r="E67">
        <v>162</v>
      </c>
      <c r="F67" t="s">
        <v>4041</v>
      </c>
      <c r="G67" t="s">
        <v>4052</v>
      </c>
      <c r="H67" t="s">
        <v>4048</v>
      </c>
      <c r="I67" t="s">
        <v>4094</v>
      </c>
      <c r="J67" s="3">
        <v>2017</v>
      </c>
      <c r="K67" t="s">
        <v>4133</v>
      </c>
      <c r="L67" t="s">
        <v>4143</v>
      </c>
      <c r="M67" t="s">
        <v>4147</v>
      </c>
      <c r="N67" t="s">
        <v>4149</v>
      </c>
      <c r="O67" t="s">
        <v>4155</v>
      </c>
    </row>
    <row r="68" spans="1:15" x14ac:dyDescent="0.35">
      <c r="A68" t="s">
        <v>81</v>
      </c>
      <c r="B68" t="s">
        <v>2014</v>
      </c>
      <c r="C68" t="s">
        <v>81</v>
      </c>
      <c r="D68">
        <v>7.76</v>
      </c>
      <c r="E68">
        <v>2995</v>
      </c>
      <c r="F68" t="s">
        <v>4038</v>
      </c>
      <c r="G68" t="s">
        <v>4052</v>
      </c>
      <c r="H68" t="s">
        <v>4048</v>
      </c>
      <c r="I68" t="s">
        <v>4094</v>
      </c>
      <c r="J68" s="3">
        <v>2025</v>
      </c>
      <c r="K68" t="s">
        <v>4131</v>
      </c>
      <c r="L68" t="s">
        <v>4144</v>
      </c>
      <c r="M68" t="s">
        <v>4145</v>
      </c>
      <c r="N68" t="s">
        <v>4149</v>
      </c>
      <c r="O68" t="s">
        <v>4155</v>
      </c>
    </row>
    <row r="69" spans="1:15" x14ac:dyDescent="0.35">
      <c r="A69" t="s">
        <v>82</v>
      </c>
      <c r="B69" t="s">
        <v>2015</v>
      </c>
      <c r="C69" t="s">
        <v>82</v>
      </c>
      <c r="D69">
        <v>6.4</v>
      </c>
      <c r="E69">
        <v>1146</v>
      </c>
      <c r="F69" t="s">
        <v>4040</v>
      </c>
      <c r="G69" t="s">
        <v>4052</v>
      </c>
      <c r="H69" t="s">
        <v>4048</v>
      </c>
      <c r="I69" t="s">
        <v>4094</v>
      </c>
      <c r="J69" s="3">
        <v>2026</v>
      </c>
      <c r="K69" t="s">
        <v>4131</v>
      </c>
      <c r="L69" t="s">
        <v>4143</v>
      </c>
      <c r="M69" t="s">
        <v>4147</v>
      </c>
      <c r="N69" t="s">
        <v>4149</v>
      </c>
      <c r="O69" t="s">
        <v>4155</v>
      </c>
    </row>
    <row r="70" spans="1:15" x14ac:dyDescent="0.35">
      <c r="A70" t="s">
        <v>83</v>
      </c>
      <c r="B70" t="s">
        <v>2016</v>
      </c>
      <c r="C70" t="s">
        <v>3915</v>
      </c>
      <c r="D70">
        <v>6.4850000000000003</v>
      </c>
      <c r="E70">
        <v>34</v>
      </c>
      <c r="F70" t="s">
        <v>4034</v>
      </c>
      <c r="G70" t="s">
        <v>4062</v>
      </c>
      <c r="H70" t="s">
        <v>4048</v>
      </c>
      <c r="I70" t="s">
        <v>4108</v>
      </c>
      <c r="J70" s="3">
        <v>2026</v>
      </c>
      <c r="K70" t="s">
        <v>4131</v>
      </c>
      <c r="L70" t="s">
        <v>4141</v>
      </c>
      <c r="M70" t="s">
        <v>4147</v>
      </c>
      <c r="N70" t="s">
        <v>4150</v>
      </c>
      <c r="O70" t="s">
        <v>4156</v>
      </c>
    </row>
    <row r="71" spans="1:15" x14ac:dyDescent="0.35">
      <c r="A71" t="s">
        <v>84</v>
      </c>
      <c r="B71" t="s">
        <v>2017</v>
      </c>
      <c r="C71" t="s">
        <v>84</v>
      </c>
      <c r="D71">
        <v>7.6580000000000004</v>
      </c>
      <c r="E71">
        <v>146</v>
      </c>
      <c r="F71" t="s">
        <v>4035</v>
      </c>
      <c r="G71" t="s">
        <v>4052</v>
      </c>
      <c r="H71" t="s">
        <v>4048</v>
      </c>
      <c r="I71" t="s">
        <v>4094</v>
      </c>
      <c r="J71" s="3">
        <v>2026</v>
      </c>
      <c r="K71" t="s">
        <v>4131</v>
      </c>
      <c r="L71" t="s">
        <v>4141</v>
      </c>
      <c r="M71" t="s">
        <v>4145</v>
      </c>
      <c r="N71" t="s">
        <v>4149</v>
      </c>
      <c r="O71" t="s">
        <v>4155</v>
      </c>
    </row>
    <row r="72" spans="1:15" x14ac:dyDescent="0.35">
      <c r="A72" t="s">
        <v>85</v>
      </c>
      <c r="B72" t="s">
        <v>2018</v>
      </c>
      <c r="C72" t="s">
        <v>85</v>
      </c>
      <c r="D72">
        <v>8.5329999999999995</v>
      </c>
      <c r="E72">
        <v>532</v>
      </c>
      <c r="F72" t="s">
        <v>4036</v>
      </c>
      <c r="G72" t="s">
        <v>4052</v>
      </c>
      <c r="H72" t="s">
        <v>4048</v>
      </c>
      <c r="I72" t="s">
        <v>4094</v>
      </c>
      <c r="J72" s="3">
        <v>2026</v>
      </c>
      <c r="K72" t="s">
        <v>4131</v>
      </c>
      <c r="L72" t="s">
        <v>4141</v>
      </c>
      <c r="M72" t="s">
        <v>4146</v>
      </c>
      <c r="N72" t="s">
        <v>4149</v>
      </c>
      <c r="O72" t="s">
        <v>4155</v>
      </c>
    </row>
    <row r="73" spans="1:15" x14ac:dyDescent="0.35">
      <c r="A73" t="s">
        <v>86</v>
      </c>
      <c r="B73" t="s">
        <v>2019</v>
      </c>
      <c r="C73" t="s">
        <v>86</v>
      </c>
      <c r="D73">
        <v>7</v>
      </c>
      <c r="E73">
        <v>3</v>
      </c>
      <c r="F73" t="s">
        <v>4041</v>
      </c>
      <c r="G73" t="s">
        <v>4053</v>
      </c>
      <c r="H73" t="s">
        <v>4048</v>
      </c>
      <c r="I73" t="s">
        <v>4095</v>
      </c>
      <c r="J73" s="3">
        <v>2026</v>
      </c>
      <c r="K73" t="s">
        <v>4131</v>
      </c>
      <c r="L73" t="s">
        <v>4141</v>
      </c>
      <c r="M73" t="s">
        <v>4145</v>
      </c>
      <c r="N73" t="s">
        <v>4150</v>
      </c>
      <c r="O73" t="s">
        <v>4156</v>
      </c>
    </row>
    <row r="74" spans="1:15" x14ac:dyDescent="0.35">
      <c r="A74" t="s">
        <v>87</v>
      </c>
      <c r="B74" t="s">
        <v>2020</v>
      </c>
      <c r="C74" t="s">
        <v>87</v>
      </c>
      <c r="D74">
        <v>6.4219999999999997</v>
      </c>
      <c r="E74">
        <v>90</v>
      </c>
      <c r="F74" t="s">
        <v>4037</v>
      </c>
      <c r="G74" t="s">
        <v>4052</v>
      </c>
      <c r="H74" t="s">
        <v>4048</v>
      </c>
      <c r="I74" t="s">
        <v>4094</v>
      </c>
      <c r="J74" s="3">
        <v>2026</v>
      </c>
      <c r="K74" t="s">
        <v>4131</v>
      </c>
      <c r="L74" t="s">
        <v>4141</v>
      </c>
      <c r="M74" t="s">
        <v>4147</v>
      </c>
      <c r="N74" t="s">
        <v>4149</v>
      </c>
      <c r="O74" t="s">
        <v>4155</v>
      </c>
    </row>
    <row r="75" spans="1:15" x14ac:dyDescent="0.35">
      <c r="A75" t="s">
        <v>88</v>
      </c>
      <c r="B75" t="s">
        <v>2021</v>
      </c>
      <c r="C75" t="s">
        <v>3920</v>
      </c>
      <c r="D75">
        <v>9.0739999999999998</v>
      </c>
      <c r="E75">
        <v>217</v>
      </c>
      <c r="F75" t="s">
        <v>4037</v>
      </c>
      <c r="G75" t="s">
        <v>4058</v>
      </c>
      <c r="H75" t="s">
        <v>4048</v>
      </c>
      <c r="I75" t="s">
        <v>4103</v>
      </c>
      <c r="J75" s="3">
        <v>2026</v>
      </c>
      <c r="K75" t="s">
        <v>4131</v>
      </c>
      <c r="L75" t="s">
        <v>4141</v>
      </c>
      <c r="M75" t="s">
        <v>4146</v>
      </c>
      <c r="N75" t="s">
        <v>4151</v>
      </c>
      <c r="O75" t="s">
        <v>4156</v>
      </c>
    </row>
    <row r="76" spans="1:15" x14ac:dyDescent="0.35">
      <c r="A76" t="s">
        <v>89</v>
      </c>
      <c r="B76" t="s">
        <v>2022</v>
      </c>
      <c r="C76" t="s">
        <v>89</v>
      </c>
      <c r="D76">
        <v>8</v>
      </c>
      <c r="E76">
        <v>1</v>
      </c>
      <c r="F76" t="s">
        <v>4036</v>
      </c>
      <c r="G76" t="s">
        <v>4052</v>
      </c>
      <c r="H76" t="s">
        <v>4048</v>
      </c>
      <c r="I76" t="s">
        <v>4094</v>
      </c>
      <c r="J76" s="3">
        <v>2026</v>
      </c>
      <c r="K76" t="s">
        <v>4131</v>
      </c>
      <c r="L76" t="s">
        <v>4142</v>
      </c>
      <c r="M76" t="s">
        <v>4146</v>
      </c>
      <c r="N76" t="s">
        <v>4149</v>
      </c>
      <c r="O76" t="s">
        <v>4155</v>
      </c>
    </row>
    <row r="77" spans="1:15" x14ac:dyDescent="0.35">
      <c r="A77" t="s">
        <v>90</v>
      </c>
      <c r="B77" t="s">
        <v>2023</v>
      </c>
      <c r="C77" t="s">
        <v>90</v>
      </c>
      <c r="D77">
        <v>10</v>
      </c>
      <c r="E77">
        <v>1</v>
      </c>
      <c r="F77" t="s">
        <v>4034</v>
      </c>
      <c r="G77" t="s">
        <v>4052</v>
      </c>
      <c r="H77" t="s">
        <v>4048</v>
      </c>
      <c r="I77" t="s">
        <v>4094</v>
      </c>
      <c r="J77" s="3">
        <v>2025</v>
      </c>
      <c r="K77" t="s">
        <v>4131</v>
      </c>
      <c r="L77" t="s">
        <v>4144</v>
      </c>
      <c r="M77" t="s">
        <v>4146</v>
      </c>
      <c r="N77" t="s">
        <v>4149</v>
      </c>
      <c r="O77" t="s">
        <v>4155</v>
      </c>
    </row>
    <row r="78" spans="1:15" x14ac:dyDescent="0.35">
      <c r="A78" t="s">
        <v>91</v>
      </c>
      <c r="B78" t="s">
        <v>2024</v>
      </c>
      <c r="C78" t="s">
        <v>3921</v>
      </c>
      <c r="D78">
        <v>4.7</v>
      </c>
      <c r="E78">
        <v>20</v>
      </c>
      <c r="F78" t="s">
        <v>4036</v>
      </c>
      <c r="G78" t="s">
        <v>4059</v>
      </c>
      <c r="H78" t="s">
        <v>4048</v>
      </c>
      <c r="I78" t="s">
        <v>4104</v>
      </c>
      <c r="J78" s="3">
        <v>1974</v>
      </c>
      <c r="K78" t="s">
        <v>4135</v>
      </c>
      <c r="L78" t="s">
        <v>4143</v>
      </c>
      <c r="M78" t="s">
        <v>4148</v>
      </c>
      <c r="N78" t="s">
        <v>4151</v>
      </c>
      <c r="O78" t="s">
        <v>4156</v>
      </c>
    </row>
    <row r="79" spans="1:15" x14ac:dyDescent="0.35">
      <c r="A79" t="s">
        <v>92</v>
      </c>
      <c r="B79" t="s">
        <v>2025</v>
      </c>
      <c r="C79" t="s">
        <v>3915</v>
      </c>
      <c r="D79">
        <v>6.5</v>
      </c>
      <c r="E79">
        <v>18</v>
      </c>
      <c r="F79" t="s">
        <v>4035</v>
      </c>
      <c r="G79" t="s">
        <v>4053</v>
      </c>
      <c r="H79" t="s">
        <v>4048</v>
      </c>
      <c r="I79" t="s">
        <v>4096</v>
      </c>
      <c r="J79" s="3">
        <v>2026</v>
      </c>
      <c r="K79" t="s">
        <v>4131</v>
      </c>
      <c r="L79" t="s">
        <v>4141</v>
      </c>
      <c r="M79" t="s">
        <v>4145</v>
      </c>
      <c r="N79" t="s">
        <v>4150</v>
      </c>
      <c r="O79" t="s">
        <v>4156</v>
      </c>
    </row>
    <row r="80" spans="1:15" x14ac:dyDescent="0.35">
      <c r="A80" t="s">
        <v>93</v>
      </c>
      <c r="B80" t="s">
        <v>2026</v>
      </c>
      <c r="C80" t="s">
        <v>3915</v>
      </c>
      <c r="D80">
        <v>7.4249999999999998</v>
      </c>
      <c r="E80">
        <v>80</v>
      </c>
      <c r="F80" t="s">
        <v>4035</v>
      </c>
      <c r="G80" t="s">
        <v>4058</v>
      </c>
      <c r="H80" t="s">
        <v>4048</v>
      </c>
      <c r="I80" t="s">
        <v>4103</v>
      </c>
      <c r="J80" s="3">
        <v>2026</v>
      </c>
      <c r="K80" t="s">
        <v>4131</v>
      </c>
      <c r="L80" t="s">
        <v>4141</v>
      </c>
      <c r="M80" t="s">
        <v>4145</v>
      </c>
      <c r="N80" t="s">
        <v>4151</v>
      </c>
      <c r="O80" t="s">
        <v>4156</v>
      </c>
    </row>
    <row r="81" spans="1:15" x14ac:dyDescent="0.35">
      <c r="A81" t="s">
        <v>94</v>
      </c>
      <c r="B81" t="s">
        <v>2027</v>
      </c>
      <c r="C81" t="s">
        <v>94</v>
      </c>
      <c r="D81">
        <v>4.1050000000000004</v>
      </c>
      <c r="E81">
        <v>1002</v>
      </c>
      <c r="F81" t="s">
        <v>4048</v>
      </c>
      <c r="G81" t="s">
        <v>4052</v>
      </c>
      <c r="H81" t="s">
        <v>4048</v>
      </c>
      <c r="I81" t="s">
        <v>4094</v>
      </c>
      <c r="J81" s="3">
        <v>2025</v>
      </c>
      <c r="K81" t="s">
        <v>4131</v>
      </c>
      <c r="L81" t="s">
        <v>4142</v>
      </c>
      <c r="M81" t="s">
        <v>4148</v>
      </c>
      <c r="N81" t="s">
        <v>4149</v>
      </c>
      <c r="O81" t="s">
        <v>4155</v>
      </c>
    </row>
    <row r="82" spans="1:15" x14ac:dyDescent="0.35">
      <c r="A82" t="s">
        <v>95</v>
      </c>
      <c r="B82" t="s">
        <v>2028</v>
      </c>
      <c r="C82" t="s">
        <v>95</v>
      </c>
      <c r="D82">
        <v>8.1370000000000005</v>
      </c>
      <c r="E82">
        <v>182</v>
      </c>
      <c r="F82" t="s">
        <v>4042</v>
      </c>
      <c r="G82" t="s">
        <v>4052</v>
      </c>
      <c r="H82" t="s">
        <v>4048</v>
      </c>
      <c r="I82" t="s">
        <v>4094</v>
      </c>
      <c r="J82" s="3">
        <v>2011</v>
      </c>
      <c r="K82" t="s">
        <v>4133</v>
      </c>
      <c r="L82" t="s">
        <v>4144</v>
      </c>
      <c r="M82" t="s">
        <v>4146</v>
      </c>
      <c r="N82" t="s">
        <v>4149</v>
      </c>
      <c r="O82" t="s">
        <v>4155</v>
      </c>
    </row>
    <row r="83" spans="1:15" x14ac:dyDescent="0.35">
      <c r="A83" t="s">
        <v>96</v>
      </c>
      <c r="B83" t="s">
        <v>2029</v>
      </c>
      <c r="C83" t="s">
        <v>96</v>
      </c>
      <c r="D83">
        <v>6.048</v>
      </c>
      <c r="E83">
        <v>199</v>
      </c>
      <c r="F83" t="s">
        <v>4040</v>
      </c>
      <c r="G83" t="s">
        <v>4052</v>
      </c>
      <c r="H83" t="s">
        <v>4048</v>
      </c>
      <c r="I83" t="s">
        <v>4094</v>
      </c>
      <c r="J83" s="3">
        <v>2025</v>
      </c>
      <c r="K83" t="s">
        <v>4131</v>
      </c>
      <c r="L83" t="s">
        <v>4144</v>
      </c>
      <c r="M83" t="s">
        <v>4147</v>
      </c>
      <c r="N83" t="s">
        <v>4149</v>
      </c>
      <c r="O83" t="s">
        <v>4155</v>
      </c>
    </row>
    <row r="84" spans="1:15" x14ac:dyDescent="0.35">
      <c r="A84" t="s">
        <v>97</v>
      </c>
      <c r="B84" t="s">
        <v>2030</v>
      </c>
      <c r="C84" t="s">
        <v>3922</v>
      </c>
      <c r="D84">
        <v>6.5910000000000002</v>
      </c>
      <c r="E84">
        <v>22</v>
      </c>
      <c r="F84" t="s">
        <v>4036</v>
      </c>
      <c r="G84" t="s">
        <v>4063</v>
      </c>
      <c r="H84" t="s">
        <v>4048</v>
      </c>
      <c r="I84" t="s">
        <v>4109</v>
      </c>
      <c r="J84" s="3">
        <v>2024</v>
      </c>
      <c r="K84" t="s">
        <v>4131</v>
      </c>
      <c r="L84" t="s">
        <v>4144</v>
      </c>
      <c r="M84" t="s">
        <v>4145</v>
      </c>
      <c r="N84" t="s">
        <v>4152</v>
      </c>
      <c r="O84" t="s">
        <v>4156</v>
      </c>
    </row>
    <row r="85" spans="1:15" x14ac:dyDescent="0.35">
      <c r="A85" t="s">
        <v>98</v>
      </c>
      <c r="B85" t="s">
        <v>2031</v>
      </c>
      <c r="C85" t="s">
        <v>98</v>
      </c>
      <c r="D85">
        <v>6.9560000000000004</v>
      </c>
      <c r="E85">
        <v>919</v>
      </c>
      <c r="F85" t="s">
        <v>4036</v>
      </c>
      <c r="G85" t="s">
        <v>4052</v>
      </c>
      <c r="H85" t="s">
        <v>4048</v>
      </c>
      <c r="I85" t="s">
        <v>4094</v>
      </c>
      <c r="J85" s="3">
        <v>2026</v>
      </c>
      <c r="K85" t="s">
        <v>4131</v>
      </c>
      <c r="L85" t="s">
        <v>4141</v>
      </c>
      <c r="M85" t="s">
        <v>4145</v>
      </c>
      <c r="N85" t="s">
        <v>4149</v>
      </c>
      <c r="O85" t="s">
        <v>4155</v>
      </c>
    </row>
    <row r="86" spans="1:15" x14ac:dyDescent="0.35">
      <c r="A86" t="s">
        <v>99</v>
      </c>
      <c r="B86" t="s">
        <v>2032</v>
      </c>
      <c r="C86" t="s">
        <v>99</v>
      </c>
      <c r="D86">
        <v>0</v>
      </c>
      <c r="E86">
        <v>0</v>
      </c>
      <c r="F86" t="s">
        <v>4039</v>
      </c>
      <c r="G86" t="s">
        <v>4052</v>
      </c>
      <c r="H86" t="s">
        <v>4048</v>
      </c>
      <c r="I86" t="s">
        <v>4094</v>
      </c>
      <c r="J86" s="3">
        <v>2026</v>
      </c>
      <c r="K86" t="s">
        <v>4131</v>
      </c>
      <c r="L86" t="s">
        <v>4142</v>
      </c>
      <c r="M86" t="s">
        <v>4148</v>
      </c>
      <c r="N86" t="s">
        <v>4149</v>
      </c>
      <c r="O86" t="s">
        <v>4155</v>
      </c>
    </row>
    <row r="87" spans="1:15" x14ac:dyDescent="0.35">
      <c r="A87" t="s">
        <v>100</v>
      </c>
      <c r="B87" t="s">
        <v>2033</v>
      </c>
      <c r="C87" t="s">
        <v>3915</v>
      </c>
      <c r="D87">
        <v>8.1649999999999991</v>
      </c>
      <c r="E87">
        <v>698</v>
      </c>
      <c r="F87" t="s">
        <v>4049</v>
      </c>
      <c r="G87" t="s">
        <v>4055</v>
      </c>
      <c r="H87" t="s">
        <v>4048</v>
      </c>
      <c r="I87" t="s">
        <v>4099</v>
      </c>
      <c r="J87" s="3">
        <v>2025</v>
      </c>
      <c r="K87" t="s">
        <v>4131</v>
      </c>
      <c r="L87" t="s">
        <v>4143</v>
      </c>
      <c r="M87" t="s">
        <v>4146</v>
      </c>
      <c r="N87" t="s">
        <v>4150</v>
      </c>
      <c r="O87" t="s">
        <v>4156</v>
      </c>
    </row>
    <row r="88" spans="1:15" x14ac:dyDescent="0.35">
      <c r="A88" t="s">
        <v>101</v>
      </c>
      <c r="B88" t="s">
        <v>2034</v>
      </c>
      <c r="C88" t="s">
        <v>3923</v>
      </c>
      <c r="D88">
        <v>8.6270000000000007</v>
      </c>
      <c r="E88">
        <v>225</v>
      </c>
      <c r="F88" t="s">
        <v>4037</v>
      </c>
      <c r="G88" t="s">
        <v>4064</v>
      </c>
      <c r="H88" t="s">
        <v>4048</v>
      </c>
      <c r="I88" t="s">
        <v>4110</v>
      </c>
      <c r="J88" s="3">
        <v>2026</v>
      </c>
      <c r="K88" t="s">
        <v>4131</v>
      </c>
      <c r="L88" t="s">
        <v>4141</v>
      </c>
      <c r="M88" t="s">
        <v>4146</v>
      </c>
      <c r="N88" t="s">
        <v>4150</v>
      </c>
      <c r="O88" t="s">
        <v>4156</v>
      </c>
    </row>
    <row r="89" spans="1:15" x14ac:dyDescent="0.35">
      <c r="A89" t="s">
        <v>102</v>
      </c>
      <c r="B89" t="s">
        <v>2035</v>
      </c>
      <c r="C89" t="s">
        <v>3924</v>
      </c>
      <c r="D89">
        <v>7.7350000000000003</v>
      </c>
      <c r="E89">
        <v>4074</v>
      </c>
      <c r="F89" t="s">
        <v>4036</v>
      </c>
      <c r="G89" t="s">
        <v>4058</v>
      </c>
      <c r="H89" t="s">
        <v>4048</v>
      </c>
      <c r="I89" t="s">
        <v>4103</v>
      </c>
      <c r="J89" s="3">
        <v>2023</v>
      </c>
      <c r="K89" t="s">
        <v>4131</v>
      </c>
      <c r="L89" t="s">
        <v>4142</v>
      </c>
      <c r="M89" t="s">
        <v>4145</v>
      </c>
      <c r="N89" t="s">
        <v>4151</v>
      </c>
      <c r="O89" t="s">
        <v>4156</v>
      </c>
    </row>
    <row r="90" spans="1:15" x14ac:dyDescent="0.35">
      <c r="A90" t="s">
        <v>103</v>
      </c>
      <c r="B90" t="s">
        <v>2036</v>
      </c>
      <c r="C90" t="s">
        <v>103</v>
      </c>
      <c r="D90">
        <v>7.6970000000000001</v>
      </c>
      <c r="E90">
        <v>936</v>
      </c>
      <c r="F90" t="s">
        <v>4034</v>
      </c>
      <c r="G90" t="s">
        <v>4052</v>
      </c>
      <c r="H90" t="s">
        <v>4048</v>
      </c>
      <c r="I90" t="s">
        <v>4094</v>
      </c>
      <c r="J90" s="3">
        <v>2026</v>
      </c>
      <c r="K90" t="s">
        <v>4131</v>
      </c>
      <c r="L90" t="s">
        <v>4141</v>
      </c>
      <c r="M90" t="s">
        <v>4145</v>
      </c>
      <c r="N90" t="s">
        <v>4149</v>
      </c>
      <c r="O90" t="s">
        <v>4155</v>
      </c>
    </row>
    <row r="91" spans="1:15" x14ac:dyDescent="0.35">
      <c r="A91" t="s">
        <v>104</v>
      </c>
      <c r="B91" t="s">
        <v>2037</v>
      </c>
      <c r="C91" t="s">
        <v>104</v>
      </c>
      <c r="D91">
        <v>7.0460000000000003</v>
      </c>
      <c r="E91">
        <v>1673</v>
      </c>
      <c r="F91" t="s">
        <v>4040</v>
      </c>
      <c r="G91" t="s">
        <v>4052</v>
      </c>
      <c r="H91" t="s">
        <v>4048</v>
      </c>
      <c r="I91" t="s">
        <v>4094</v>
      </c>
      <c r="J91" s="3">
        <v>2026</v>
      </c>
      <c r="K91" t="s">
        <v>4131</v>
      </c>
      <c r="L91" t="s">
        <v>4143</v>
      </c>
      <c r="M91" t="s">
        <v>4145</v>
      </c>
      <c r="N91" t="s">
        <v>4149</v>
      </c>
      <c r="O91" t="s">
        <v>4155</v>
      </c>
    </row>
    <row r="92" spans="1:15" x14ac:dyDescent="0.35">
      <c r="A92" t="s">
        <v>105</v>
      </c>
      <c r="B92" t="s">
        <v>2038</v>
      </c>
      <c r="C92" t="s">
        <v>105</v>
      </c>
      <c r="D92">
        <v>7.1310000000000002</v>
      </c>
      <c r="E92">
        <v>1238</v>
      </c>
      <c r="F92" t="s">
        <v>4034</v>
      </c>
      <c r="G92" t="s">
        <v>4057</v>
      </c>
      <c r="H92" t="s">
        <v>4048</v>
      </c>
      <c r="I92" t="s">
        <v>4102</v>
      </c>
      <c r="J92" s="3">
        <v>2025</v>
      </c>
      <c r="K92" t="s">
        <v>4131</v>
      </c>
      <c r="L92" t="s">
        <v>4142</v>
      </c>
      <c r="M92" t="s">
        <v>4145</v>
      </c>
      <c r="N92" t="s">
        <v>4151</v>
      </c>
      <c r="O92" t="s">
        <v>4156</v>
      </c>
    </row>
    <row r="93" spans="1:15" x14ac:dyDescent="0.35">
      <c r="A93" t="s">
        <v>106</v>
      </c>
      <c r="B93" t="s">
        <v>2039</v>
      </c>
      <c r="C93" t="s">
        <v>106</v>
      </c>
      <c r="D93">
        <v>8.2360000000000007</v>
      </c>
      <c r="E93">
        <v>32035</v>
      </c>
      <c r="F93" t="s">
        <v>4047</v>
      </c>
      <c r="G93" t="s">
        <v>4052</v>
      </c>
      <c r="H93" t="s">
        <v>4048</v>
      </c>
      <c r="I93" t="s">
        <v>4094</v>
      </c>
      <c r="J93" s="3">
        <v>2018</v>
      </c>
      <c r="K93" t="s">
        <v>4133</v>
      </c>
      <c r="L93" t="s">
        <v>4141</v>
      </c>
      <c r="M93" t="s">
        <v>4146</v>
      </c>
      <c r="N93" t="s">
        <v>4149</v>
      </c>
      <c r="O93" t="s">
        <v>4155</v>
      </c>
    </row>
    <row r="94" spans="1:15" x14ac:dyDescent="0.35">
      <c r="A94" t="s">
        <v>107</v>
      </c>
      <c r="B94" t="s">
        <v>2040</v>
      </c>
      <c r="C94" t="s">
        <v>3915</v>
      </c>
      <c r="D94">
        <v>7</v>
      </c>
      <c r="E94">
        <v>5</v>
      </c>
      <c r="F94" t="s">
        <v>4034</v>
      </c>
      <c r="G94" t="s">
        <v>4053</v>
      </c>
      <c r="H94" t="s">
        <v>4048</v>
      </c>
      <c r="I94" t="s">
        <v>4098</v>
      </c>
      <c r="J94" s="3">
        <v>2026</v>
      </c>
      <c r="K94" t="s">
        <v>4131</v>
      </c>
      <c r="L94" t="s">
        <v>4141</v>
      </c>
      <c r="M94" t="s">
        <v>4145</v>
      </c>
      <c r="N94" t="s">
        <v>4150</v>
      </c>
      <c r="O94" t="s">
        <v>4156</v>
      </c>
    </row>
    <row r="95" spans="1:15" x14ac:dyDescent="0.35">
      <c r="A95" t="s">
        <v>108</v>
      </c>
      <c r="B95" t="s">
        <v>2041</v>
      </c>
      <c r="C95" t="s">
        <v>108</v>
      </c>
      <c r="D95">
        <v>8.0350000000000001</v>
      </c>
      <c r="E95">
        <v>38138</v>
      </c>
      <c r="F95" t="s">
        <v>4037</v>
      </c>
      <c r="G95" t="s">
        <v>4052</v>
      </c>
      <c r="H95" t="s">
        <v>4048</v>
      </c>
      <c r="I95" t="s">
        <v>4094</v>
      </c>
      <c r="J95" s="3">
        <v>2012</v>
      </c>
      <c r="K95" t="s">
        <v>4133</v>
      </c>
      <c r="L95" t="s">
        <v>4141</v>
      </c>
      <c r="M95" t="s">
        <v>4146</v>
      </c>
      <c r="N95" t="s">
        <v>4149</v>
      </c>
      <c r="O95" t="s">
        <v>4155</v>
      </c>
    </row>
    <row r="96" spans="1:15" x14ac:dyDescent="0.35">
      <c r="A96" t="s">
        <v>109</v>
      </c>
      <c r="B96" t="s">
        <v>2042</v>
      </c>
      <c r="C96" t="s">
        <v>109</v>
      </c>
      <c r="D96">
        <v>7.6050000000000004</v>
      </c>
      <c r="E96">
        <v>34003</v>
      </c>
      <c r="F96" t="s">
        <v>4038</v>
      </c>
      <c r="G96" t="s">
        <v>4052</v>
      </c>
      <c r="H96" t="s">
        <v>4086</v>
      </c>
      <c r="I96" t="s">
        <v>4094</v>
      </c>
      <c r="J96" s="3">
        <v>2009</v>
      </c>
      <c r="K96" t="s">
        <v>4134</v>
      </c>
      <c r="L96" t="s">
        <v>4143</v>
      </c>
      <c r="M96" t="s">
        <v>4145</v>
      </c>
      <c r="N96" t="s">
        <v>4149</v>
      </c>
      <c r="O96" t="s">
        <v>4155</v>
      </c>
    </row>
    <row r="97" spans="1:15" x14ac:dyDescent="0.35">
      <c r="A97" t="s">
        <v>110</v>
      </c>
      <c r="B97" t="s">
        <v>2043</v>
      </c>
      <c r="C97" t="s">
        <v>110</v>
      </c>
      <c r="D97">
        <v>4.6669999999999998</v>
      </c>
      <c r="E97">
        <v>6</v>
      </c>
      <c r="F97" t="s">
        <v>4038</v>
      </c>
      <c r="G97" t="s">
        <v>4052</v>
      </c>
      <c r="H97" t="s">
        <v>4083</v>
      </c>
      <c r="I97" t="s">
        <v>4094</v>
      </c>
      <c r="J97" s="3">
        <v>1981</v>
      </c>
      <c r="K97" t="s">
        <v>4136</v>
      </c>
      <c r="L97" t="s">
        <v>4144</v>
      </c>
      <c r="M97" t="s">
        <v>4148</v>
      </c>
      <c r="N97" t="s">
        <v>4149</v>
      </c>
      <c r="O97" t="s">
        <v>4155</v>
      </c>
    </row>
    <row r="98" spans="1:15" x14ac:dyDescent="0.35">
      <c r="A98" t="s">
        <v>111</v>
      </c>
      <c r="B98" t="s">
        <v>2044</v>
      </c>
      <c r="C98" t="s">
        <v>111</v>
      </c>
      <c r="D98">
        <v>6.6</v>
      </c>
      <c r="E98">
        <v>742</v>
      </c>
      <c r="F98" t="s">
        <v>4040</v>
      </c>
      <c r="G98" t="s">
        <v>4052</v>
      </c>
      <c r="H98" t="s">
        <v>4048</v>
      </c>
      <c r="I98" t="s">
        <v>4094</v>
      </c>
      <c r="J98" s="3">
        <v>2026</v>
      </c>
      <c r="K98" t="s">
        <v>4131</v>
      </c>
      <c r="L98" t="s">
        <v>4141</v>
      </c>
      <c r="M98" t="s">
        <v>4145</v>
      </c>
      <c r="N98" t="s">
        <v>4149</v>
      </c>
      <c r="O98" t="s">
        <v>4155</v>
      </c>
    </row>
    <row r="99" spans="1:15" x14ac:dyDescent="0.35">
      <c r="A99" t="s">
        <v>112</v>
      </c>
      <c r="B99" t="s">
        <v>2045</v>
      </c>
      <c r="C99" t="s">
        <v>112</v>
      </c>
      <c r="D99">
        <v>6.6749999999999998</v>
      </c>
      <c r="E99">
        <v>8349</v>
      </c>
      <c r="F99" t="s">
        <v>4036</v>
      </c>
      <c r="G99" t="s">
        <v>4052</v>
      </c>
      <c r="H99" t="s">
        <v>4048</v>
      </c>
      <c r="I99" t="s">
        <v>4094</v>
      </c>
      <c r="J99" s="3">
        <v>2018</v>
      </c>
      <c r="K99" t="s">
        <v>4133</v>
      </c>
      <c r="L99" t="s">
        <v>4143</v>
      </c>
      <c r="M99" t="s">
        <v>4145</v>
      </c>
      <c r="N99" t="s">
        <v>4149</v>
      </c>
      <c r="O99" t="s">
        <v>4155</v>
      </c>
    </row>
    <row r="100" spans="1:15" x14ac:dyDescent="0.35">
      <c r="A100" t="s">
        <v>113</v>
      </c>
      <c r="B100" t="s">
        <v>2046</v>
      </c>
      <c r="C100" t="s">
        <v>113</v>
      </c>
      <c r="D100">
        <v>6.4</v>
      </c>
      <c r="E100">
        <v>20</v>
      </c>
      <c r="F100" t="s">
        <v>4036</v>
      </c>
      <c r="G100" t="s">
        <v>4052</v>
      </c>
      <c r="H100" t="s">
        <v>4048</v>
      </c>
      <c r="I100" t="s">
        <v>4094</v>
      </c>
      <c r="J100" s="3">
        <v>2026</v>
      </c>
      <c r="K100" t="s">
        <v>4131</v>
      </c>
      <c r="L100" t="s">
        <v>4141</v>
      </c>
      <c r="M100" t="s">
        <v>4147</v>
      </c>
      <c r="N100" t="s">
        <v>4149</v>
      </c>
      <c r="O100" t="s">
        <v>4155</v>
      </c>
    </row>
    <row r="101" spans="1:15" x14ac:dyDescent="0.35">
      <c r="A101" t="s">
        <v>114</v>
      </c>
      <c r="B101" t="s">
        <v>2047</v>
      </c>
      <c r="C101" t="s">
        <v>3925</v>
      </c>
      <c r="D101">
        <v>4.7</v>
      </c>
      <c r="E101">
        <v>6</v>
      </c>
      <c r="F101" t="s">
        <v>4036</v>
      </c>
      <c r="G101" t="s">
        <v>4065</v>
      </c>
      <c r="H101" t="s">
        <v>4048</v>
      </c>
      <c r="I101" t="s">
        <v>4111</v>
      </c>
      <c r="J101" s="3">
        <v>2024</v>
      </c>
      <c r="K101" t="s">
        <v>4131</v>
      </c>
      <c r="L101" t="s">
        <v>4144</v>
      </c>
      <c r="M101" t="s">
        <v>4148</v>
      </c>
      <c r="N101" t="s">
        <v>4151</v>
      </c>
      <c r="O101" t="s">
        <v>4156</v>
      </c>
    </row>
    <row r="102" spans="1:15" x14ac:dyDescent="0.35">
      <c r="A102" t="s">
        <v>115</v>
      </c>
      <c r="B102" t="s">
        <v>2048</v>
      </c>
      <c r="C102" t="s">
        <v>3915</v>
      </c>
      <c r="D102">
        <v>9</v>
      </c>
      <c r="E102">
        <v>1</v>
      </c>
      <c r="F102" t="s">
        <v>4049</v>
      </c>
      <c r="G102" t="s">
        <v>4053</v>
      </c>
      <c r="H102" t="s">
        <v>4048</v>
      </c>
      <c r="I102" t="s">
        <v>4105</v>
      </c>
      <c r="J102" s="3">
        <v>2026</v>
      </c>
      <c r="K102" t="s">
        <v>4131</v>
      </c>
      <c r="L102" t="s">
        <v>4141</v>
      </c>
      <c r="M102" t="s">
        <v>4146</v>
      </c>
      <c r="N102" t="s">
        <v>4150</v>
      </c>
      <c r="O102" t="s">
        <v>4156</v>
      </c>
    </row>
    <row r="103" spans="1:15" x14ac:dyDescent="0.35">
      <c r="A103" t="s">
        <v>116</v>
      </c>
      <c r="B103" t="s">
        <v>2049</v>
      </c>
      <c r="C103" t="s">
        <v>116</v>
      </c>
      <c r="D103">
        <v>5.5</v>
      </c>
      <c r="E103">
        <v>2</v>
      </c>
      <c r="F103" t="s">
        <v>4044</v>
      </c>
      <c r="G103" t="s">
        <v>4063</v>
      </c>
      <c r="H103" t="s">
        <v>4048</v>
      </c>
      <c r="I103" t="s">
        <v>4109</v>
      </c>
      <c r="J103" s="3">
        <v>2026</v>
      </c>
      <c r="K103" t="s">
        <v>4131</v>
      </c>
      <c r="L103" t="s">
        <v>4141</v>
      </c>
      <c r="M103" t="s">
        <v>4147</v>
      </c>
      <c r="N103" t="s">
        <v>4152</v>
      </c>
      <c r="O103" t="s">
        <v>4156</v>
      </c>
    </row>
    <row r="104" spans="1:15" x14ac:dyDescent="0.35">
      <c r="A104" t="s">
        <v>117</v>
      </c>
      <c r="B104" t="s">
        <v>2050</v>
      </c>
      <c r="C104" t="s">
        <v>117</v>
      </c>
      <c r="D104">
        <v>7.7869999999999999</v>
      </c>
      <c r="E104">
        <v>4003</v>
      </c>
      <c r="F104" t="s">
        <v>4036</v>
      </c>
      <c r="G104" t="s">
        <v>4052</v>
      </c>
      <c r="H104" t="s">
        <v>4048</v>
      </c>
      <c r="I104" t="s">
        <v>4094</v>
      </c>
      <c r="J104" s="3">
        <v>2025</v>
      </c>
      <c r="K104" t="s">
        <v>4131</v>
      </c>
      <c r="L104" t="s">
        <v>4142</v>
      </c>
      <c r="M104" t="s">
        <v>4145</v>
      </c>
      <c r="N104" t="s">
        <v>4149</v>
      </c>
      <c r="O104" t="s">
        <v>4155</v>
      </c>
    </row>
    <row r="105" spans="1:15" x14ac:dyDescent="0.35">
      <c r="A105" t="s">
        <v>118</v>
      </c>
      <c r="B105" t="s">
        <v>2051</v>
      </c>
      <c r="C105" t="s">
        <v>118</v>
      </c>
      <c r="D105">
        <v>7.3490000000000002</v>
      </c>
      <c r="E105">
        <v>1821</v>
      </c>
      <c r="F105" t="s">
        <v>4048</v>
      </c>
      <c r="G105" t="s">
        <v>4052</v>
      </c>
      <c r="H105" t="s">
        <v>4048</v>
      </c>
      <c r="I105" t="s">
        <v>4094</v>
      </c>
      <c r="J105" s="3">
        <v>2026</v>
      </c>
      <c r="K105" t="s">
        <v>4131</v>
      </c>
      <c r="L105" t="s">
        <v>4143</v>
      </c>
      <c r="M105" t="s">
        <v>4145</v>
      </c>
      <c r="N105" t="s">
        <v>4149</v>
      </c>
      <c r="O105" t="s">
        <v>4155</v>
      </c>
    </row>
    <row r="106" spans="1:15" x14ac:dyDescent="0.35">
      <c r="A106" t="s">
        <v>119</v>
      </c>
      <c r="B106" t="s">
        <v>2052</v>
      </c>
      <c r="C106" t="s">
        <v>119</v>
      </c>
      <c r="D106">
        <v>8.5310000000000006</v>
      </c>
      <c r="E106">
        <v>35827</v>
      </c>
      <c r="F106" t="s">
        <v>4035</v>
      </c>
      <c r="G106" t="s">
        <v>4052</v>
      </c>
      <c r="H106" t="s">
        <v>4086</v>
      </c>
      <c r="I106" t="s">
        <v>4094</v>
      </c>
      <c r="J106" s="3">
        <v>2008</v>
      </c>
      <c r="K106" t="s">
        <v>4134</v>
      </c>
      <c r="L106" t="s">
        <v>4142</v>
      </c>
      <c r="M106" t="s">
        <v>4146</v>
      </c>
      <c r="N106" t="s">
        <v>4149</v>
      </c>
      <c r="O106" t="s">
        <v>4155</v>
      </c>
    </row>
    <row r="107" spans="1:15" x14ac:dyDescent="0.35">
      <c r="A107" t="s">
        <v>120</v>
      </c>
      <c r="B107" t="s">
        <v>2053</v>
      </c>
      <c r="C107" t="s">
        <v>3926</v>
      </c>
      <c r="D107">
        <v>6.41</v>
      </c>
      <c r="E107">
        <v>828</v>
      </c>
      <c r="F107" t="s">
        <v>4040</v>
      </c>
      <c r="G107" t="s">
        <v>4058</v>
      </c>
      <c r="H107" t="s">
        <v>4083</v>
      </c>
      <c r="I107" t="s">
        <v>4103</v>
      </c>
      <c r="J107" s="3">
        <v>2010</v>
      </c>
      <c r="K107" t="s">
        <v>4133</v>
      </c>
      <c r="L107" t="s">
        <v>4141</v>
      </c>
      <c r="M107" t="s">
        <v>4147</v>
      </c>
      <c r="N107" t="s">
        <v>4151</v>
      </c>
      <c r="O107" t="s">
        <v>4156</v>
      </c>
    </row>
    <row r="108" spans="1:15" x14ac:dyDescent="0.35">
      <c r="A108" t="s">
        <v>121</v>
      </c>
      <c r="B108" t="s">
        <v>2054</v>
      </c>
      <c r="C108" t="s">
        <v>121</v>
      </c>
      <c r="D108">
        <v>8.6869999999999994</v>
      </c>
      <c r="E108">
        <v>22981</v>
      </c>
      <c r="F108" t="s">
        <v>4035</v>
      </c>
      <c r="G108" t="s">
        <v>4052</v>
      </c>
      <c r="H108" t="s">
        <v>4048</v>
      </c>
      <c r="I108" t="s">
        <v>4094</v>
      </c>
      <c r="J108" s="3">
        <v>1972</v>
      </c>
      <c r="K108" t="s">
        <v>4135</v>
      </c>
      <c r="L108" t="s">
        <v>4141</v>
      </c>
      <c r="M108" t="s">
        <v>4146</v>
      </c>
      <c r="N108" t="s">
        <v>4149</v>
      </c>
      <c r="O108" t="s">
        <v>4155</v>
      </c>
    </row>
    <row r="109" spans="1:15" x14ac:dyDescent="0.35">
      <c r="A109" t="s">
        <v>122</v>
      </c>
      <c r="B109" t="s">
        <v>2055</v>
      </c>
      <c r="C109" t="s">
        <v>122</v>
      </c>
      <c r="D109">
        <v>7.0110000000000001</v>
      </c>
      <c r="E109">
        <v>654</v>
      </c>
      <c r="F109" t="s">
        <v>4034</v>
      </c>
      <c r="G109" t="s">
        <v>4052</v>
      </c>
      <c r="H109" t="s">
        <v>4048</v>
      </c>
      <c r="I109" t="s">
        <v>4094</v>
      </c>
      <c r="J109" s="3">
        <v>2026</v>
      </c>
      <c r="K109" t="s">
        <v>4131</v>
      </c>
      <c r="L109" t="s">
        <v>4141</v>
      </c>
      <c r="M109" t="s">
        <v>4145</v>
      </c>
      <c r="N109" t="s">
        <v>4149</v>
      </c>
      <c r="O109" t="s">
        <v>4155</v>
      </c>
    </row>
    <row r="110" spans="1:15" x14ac:dyDescent="0.35">
      <c r="A110" t="s">
        <v>123</v>
      </c>
      <c r="B110" t="s">
        <v>2056</v>
      </c>
      <c r="C110" t="s">
        <v>123</v>
      </c>
      <c r="D110">
        <v>7.6289999999999996</v>
      </c>
      <c r="E110">
        <v>6361</v>
      </c>
      <c r="F110" t="s">
        <v>4040</v>
      </c>
      <c r="G110" t="s">
        <v>4052</v>
      </c>
      <c r="H110" t="s">
        <v>4083</v>
      </c>
      <c r="I110" t="s">
        <v>4094</v>
      </c>
      <c r="J110" s="3">
        <v>2006</v>
      </c>
      <c r="K110" t="s">
        <v>4134</v>
      </c>
      <c r="L110" t="s">
        <v>4143</v>
      </c>
      <c r="M110" t="s">
        <v>4145</v>
      </c>
      <c r="N110" t="s">
        <v>4149</v>
      </c>
      <c r="O110" t="s">
        <v>4155</v>
      </c>
    </row>
    <row r="111" spans="1:15" x14ac:dyDescent="0.35">
      <c r="A111" t="s">
        <v>124</v>
      </c>
      <c r="B111" t="s">
        <v>2057</v>
      </c>
      <c r="C111" t="s">
        <v>124</v>
      </c>
      <c r="D111">
        <v>6.9850000000000003</v>
      </c>
      <c r="E111">
        <v>1034</v>
      </c>
      <c r="F111" t="s">
        <v>4035</v>
      </c>
      <c r="G111" t="s">
        <v>4052</v>
      </c>
      <c r="H111" t="s">
        <v>4048</v>
      </c>
      <c r="I111" t="s">
        <v>4094</v>
      </c>
      <c r="J111" s="3">
        <v>2026</v>
      </c>
      <c r="K111" t="s">
        <v>4131</v>
      </c>
      <c r="L111" t="s">
        <v>4143</v>
      </c>
      <c r="M111" t="s">
        <v>4145</v>
      </c>
      <c r="N111" t="s">
        <v>4149</v>
      </c>
      <c r="O111" t="s">
        <v>4155</v>
      </c>
    </row>
    <row r="112" spans="1:15" x14ac:dyDescent="0.35">
      <c r="A112" t="s">
        <v>125</v>
      </c>
      <c r="B112" t="s">
        <v>2058</v>
      </c>
      <c r="C112" t="s">
        <v>125</v>
      </c>
      <c r="D112">
        <v>5.7350000000000003</v>
      </c>
      <c r="E112">
        <v>17</v>
      </c>
      <c r="F112" t="s">
        <v>4036</v>
      </c>
      <c r="G112" t="s">
        <v>4052</v>
      </c>
      <c r="H112" t="s">
        <v>4048</v>
      </c>
      <c r="I112" t="s">
        <v>4094</v>
      </c>
      <c r="J112" s="3">
        <v>2025</v>
      </c>
      <c r="K112" t="s">
        <v>4131</v>
      </c>
      <c r="L112" t="s">
        <v>4142</v>
      </c>
      <c r="M112" t="s">
        <v>4147</v>
      </c>
      <c r="N112" t="s">
        <v>4149</v>
      </c>
      <c r="O112" t="s">
        <v>4155</v>
      </c>
    </row>
    <row r="113" spans="1:15" x14ac:dyDescent="0.35">
      <c r="A113" t="s">
        <v>126</v>
      </c>
      <c r="B113" t="s">
        <v>2059</v>
      </c>
      <c r="C113" t="s">
        <v>126</v>
      </c>
      <c r="D113">
        <v>8.4990000000000006</v>
      </c>
      <c r="E113">
        <v>26581</v>
      </c>
      <c r="F113" t="s">
        <v>4040</v>
      </c>
      <c r="G113" t="s">
        <v>4052</v>
      </c>
      <c r="H113" t="s">
        <v>4083</v>
      </c>
      <c r="I113" t="s">
        <v>4094</v>
      </c>
      <c r="J113" s="3">
        <v>2003</v>
      </c>
      <c r="K113" t="s">
        <v>4134</v>
      </c>
      <c r="L113" t="s">
        <v>4143</v>
      </c>
      <c r="M113" t="s">
        <v>4146</v>
      </c>
      <c r="N113" t="s">
        <v>4149</v>
      </c>
      <c r="O113" t="s">
        <v>4155</v>
      </c>
    </row>
    <row r="114" spans="1:15" x14ac:dyDescent="0.35">
      <c r="A114" t="s">
        <v>127</v>
      </c>
      <c r="B114" t="s">
        <v>2060</v>
      </c>
      <c r="C114" t="s">
        <v>127</v>
      </c>
      <c r="D114">
        <v>4.7140000000000004</v>
      </c>
      <c r="E114">
        <v>7</v>
      </c>
      <c r="F114" t="s">
        <v>4044</v>
      </c>
      <c r="G114" t="s">
        <v>4063</v>
      </c>
      <c r="H114" t="s">
        <v>4048</v>
      </c>
      <c r="I114" t="s">
        <v>4109</v>
      </c>
      <c r="J114" s="3">
        <v>2024</v>
      </c>
      <c r="K114" t="s">
        <v>4131</v>
      </c>
      <c r="L114" t="s">
        <v>4143</v>
      </c>
      <c r="M114" t="s">
        <v>4148</v>
      </c>
      <c r="N114" t="s">
        <v>4152</v>
      </c>
      <c r="O114" t="s">
        <v>4156</v>
      </c>
    </row>
    <row r="115" spans="1:15" x14ac:dyDescent="0.35">
      <c r="A115" t="s">
        <v>128</v>
      </c>
      <c r="B115" t="s">
        <v>2061</v>
      </c>
      <c r="C115" t="s">
        <v>128</v>
      </c>
      <c r="D115">
        <v>5.8</v>
      </c>
      <c r="E115">
        <v>50</v>
      </c>
      <c r="F115" t="s">
        <v>4044</v>
      </c>
      <c r="G115" t="s">
        <v>4066</v>
      </c>
      <c r="H115" t="s">
        <v>4048</v>
      </c>
      <c r="I115" t="s">
        <v>4112</v>
      </c>
      <c r="J115" s="3">
        <v>2026</v>
      </c>
      <c r="K115" t="s">
        <v>4131</v>
      </c>
      <c r="L115" t="s">
        <v>4143</v>
      </c>
      <c r="M115" t="s">
        <v>4147</v>
      </c>
      <c r="N115" t="s">
        <v>4151</v>
      </c>
      <c r="O115" t="s">
        <v>4156</v>
      </c>
    </row>
    <row r="116" spans="1:15" x14ac:dyDescent="0.35">
      <c r="A116" t="s">
        <v>129</v>
      </c>
      <c r="B116" t="s">
        <v>2062</v>
      </c>
      <c r="C116" t="s">
        <v>129</v>
      </c>
      <c r="D116">
        <v>7.9</v>
      </c>
      <c r="E116">
        <v>22009</v>
      </c>
      <c r="F116" t="s">
        <v>4040</v>
      </c>
      <c r="G116" t="s">
        <v>4052</v>
      </c>
      <c r="H116" t="s">
        <v>4085</v>
      </c>
      <c r="I116" t="s">
        <v>4094</v>
      </c>
      <c r="J116" s="3">
        <v>2021</v>
      </c>
      <c r="K116" t="s">
        <v>4131</v>
      </c>
      <c r="L116" t="s">
        <v>4143</v>
      </c>
      <c r="M116" t="s">
        <v>4145</v>
      </c>
      <c r="N116" t="s">
        <v>4149</v>
      </c>
      <c r="O116" t="s">
        <v>4155</v>
      </c>
    </row>
    <row r="117" spans="1:15" x14ac:dyDescent="0.35">
      <c r="A117" t="s">
        <v>130</v>
      </c>
      <c r="B117" t="s">
        <v>2063</v>
      </c>
      <c r="C117" t="s">
        <v>3927</v>
      </c>
      <c r="D117">
        <v>7.4530000000000003</v>
      </c>
      <c r="E117">
        <v>234</v>
      </c>
      <c r="F117" t="s">
        <v>4037</v>
      </c>
      <c r="G117" t="s">
        <v>4058</v>
      </c>
      <c r="H117" t="s">
        <v>4048</v>
      </c>
      <c r="I117" t="s">
        <v>4103</v>
      </c>
      <c r="J117" s="3">
        <v>2026</v>
      </c>
      <c r="K117" t="s">
        <v>4131</v>
      </c>
      <c r="L117" t="s">
        <v>4143</v>
      </c>
      <c r="M117" t="s">
        <v>4145</v>
      </c>
      <c r="N117" t="s">
        <v>4151</v>
      </c>
      <c r="O117" t="s">
        <v>4156</v>
      </c>
    </row>
    <row r="118" spans="1:15" x14ac:dyDescent="0.35">
      <c r="A118" t="s">
        <v>131</v>
      </c>
      <c r="B118" t="s">
        <v>2064</v>
      </c>
      <c r="C118" t="s">
        <v>3915</v>
      </c>
      <c r="D118">
        <v>0</v>
      </c>
      <c r="E118">
        <v>0</v>
      </c>
      <c r="F118" t="s">
        <v>4037</v>
      </c>
      <c r="G118" t="s">
        <v>4052</v>
      </c>
      <c r="H118" t="s">
        <v>4048</v>
      </c>
      <c r="I118" t="s">
        <v>4094</v>
      </c>
      <c r="J118" s="3">
        <v>2026</v>
      </c>
      <c r="K118" t="s">
        <v>4131</v>
      </c>
      <c r="L118" t="s">
        <v>4142</v>
      </c>
      <c r="M118" t="s">
        <v>4148</v>
      </c>
      <c r="N118" t="s">
        <v>4149</v>
      </c>
      <c r="O118" t="s">
        <v>4155</v>
      </c>
    </row>
    <row r="119" spans="1:15" x14ac:dyDescent="0.35">
      <c r="A119" t="s">
        <v>132</v>
      </c>
      <c r="B119" t="s">
        <v>2065</v>
      </c>
      <c r="C119" t="s">
        <v>132</v>
      </c>
      <c r="D119">
        <v>6.1429999999999998</v>
      </c>
      <c r="E119">
        <v>963</v>
      </c>
      <c r="F119" t="s">
        <v>4034</v>
      </c>
      <c r="G119" t="s">
        <v>4052</v>
      </c>
      <c r="H119" t="s">
        <v>4048</v>
      </c>
      <c r="I119" t="s">
        <v>4094</v>
      </c>
      <c r="J119" s="3">
        <v>2026</v>
      </c>
      <c r="K119" t="s">
        <v>4131</v>
      </c>
      <c r="L119" t="s">
        <v>4143</v>
      </c>
      <c r="M119" t="s">
        <v>4147</v>
      </c>
      <c r="N119" t="s">
        <v>4149</v>
      </c>
      <c r="O119" t="s">
        <v>4155</v>
      </c>
    </row>
    <row r="120" spans="1:15" x14ac:dyDescent="0.35">
      <c r="A120" t="s">
        <v>133</v>
      </c>
      <c r="B120" t="s">
        <v>2066</v>
      </c>
      <c r="C120" t="s">
        <v>133</v>
      </c>
      <c r="D120">
        <v>8.4339999999999993</v>
      </c>
      <c r="E120">
        <v>27587</v>
      </c>
      <c r="F120" t="s">
        <v>4034</v>
      </c>
      <c r="G120" t="s">
        <v>4052</v>
      </c>
      <c r="H120" t="s">
        <v>4083</v>
      </c>
      <c r="I120" t="s">
        <v>4094</v>
      </c>
      <c r="J120" s="3">
        <v>2001</v>
      </c>
      <c r="K120" t="s">
        <v>4134</v>
      </c>
      <c r="L120" t="s">
        <v>4143</v>
      </c>
      <c r="M120" t="s">
        <v>4146</v>
      </c>
      <c r="N120" t="s">
        <v>4149</v>
      </c>
      <c r="O120" t="s">
        <v>4155</v>
      </c>
    </row>
    <row r="121" spans="1:15" x14ac:dyDescent="0.35">
      <c r="A121" t="s">
        <v>134</v>
      </c>
      <c r="B121" t="s">
        <v>2067</v>
      </c>
      <c r="C121" t="s">
        <v>3928</v>
      </c>
      <c r="D121">
        <v>5.2949999999999999</v>
      </c>
      <c r="E121">
        <v>22</v>
      </c>
      <c r="F121" t="s">
        <v>4044</v>
      </c>
      <c r="G121" t="s">
        <v>4058</v>
      </c>
      <c r="H121" t="s">
        <v>4048</v>
      </c>
      <c r="I121" t="s">
        <v>4103</v>
      </c>
      <c r="J121" s="3">
        <v>2016</v>
      </c>
      <c r="K121" t="s">
        <v>4133</v>
      </c>
      <c r="L121" t="s">
        <v>4144</v>
      </c>
      <c r="M121" t="s">
        <v>4147</v>
      </c>
      <c r="N121" t="s">
        <v>4151</v>
      </c>
      <c r="O121" t="s">
        <v>4156</v>
      </c>
    </row>
    <row r="122" spans="1:15" x14ac:dyDescent="0.35">
      <c r="A122" t="s">
        <v>135</v>
      </c>
      <c r="B122" t="s">
        <v>2068</v>
      </c>
      <c r="C122" t="s">
        <v>135</v>
      </c>
      <c r="D122">
        <v>7.5709999999999997</v>
      </c>
      <c r="E122">
        <v>8695</v>
      </c>
      <c r="F122" t="s">
        <v>4037</v>
      </c>
      <c r="G122" t="s">
        <v>4052</v>
      </c>
      <c r="H122" t="s">
        <v>4048</v>
      </c>
      <c r="I122" t="s">
        <v>4094</v>
      </c>
      <c r="J122" s="3">
        <v>2024</v>
      </c>
      <c r="K122" t="s">
        <v>4131</v>
      </c>
      <c r="L122" t="s">
        <v>4142</v>
      </c>
      <c r="M122" t="s">
        <v>4145</v>
      </c>
      <c r="N122" t="s">
        <v>4149</v>
      </c>
      <c r="O122" t="s">
        <v>4155</v>
      </c>
    </row>
    <row r="123" spans="1:15" x14ac:dyDescent="0.35">
      <c r="A123" t="s">
        <v>136</v>
      </c>
      <c r="B123" t="s">
        <v>2069</v>
      </c>
      <c r="C123" t="s">
        <v>136</v>
      </c>
      <c r="D123">
        <v>8.1999999999999993</v>
      </c>
      <c r="E123">
        <v>16251</v>
      </c>
      <c r="F123" t="s">
        <v>4036</v>
      </c>
      <c r="G123" t="s">
        <v>4052</v>
      </c>
      <c r="H123" t="s">
        <v>4083</v>
      </c>
      <c r="I123" t="s">
        <v>4094</v>
      </c>
      <c r="J123" s="3">
        <v>2000</v>
      </c>
      <c r="K123" t="s">
        <v>4134</v>
      </c>
      <c r="L123" t="s">
        <v>4144</v>
      </c>
      <c r="M123" t="s">
        <v>4146</v>
      </c>
      <c r="N123" t="s">
        <v>4149</v>
      </c>
      <c r="O123" t="s">
        <v>4155</v>
      </c>
    </row>
    <row r="124" spans="1:15" x14ac:dyDescent="0.35">
      <c r="A124" t="s">
        <v>137</v>
      </c>
      <c r="B124" t="s">
        <v>2070</v>
      </c>
      <c r="C124" t="s">
        <v>3915</v>
      </c>
      <c r="D124">
        <v>6.6829999999999998</v>
      </c>
      <c r="E124">
        <v>82</v>
      </c>
      <c r="F124" t="s">
        <v>4047</v>
      </c>
      <c r="G124" t="s">
        <v>4062</v>
      </c>
      <c r="H124" t="s">
        <v>4048</v>
      </c>
      <c r="I124" t="s">
        <v>4108</v>
      </c>
      <c r="J124" s="3">
        <v>2014</v>
      </c>
      <c r="K124" t="s">
        <v>4133</v>
      </c>
      <c r="L124" t="s">
        <v>4141</v>
      </c>
      <c r="M124" t="s">
        <v>4145</v>
      </c>
      <c r="N124" t="s">
        <v>4150</v>
      </c>
      <c r="O124" t="s">
        <v>4156</v>
      </c>
    </row>
    <row r="125" spans="1:15" x14ac:dyDescent="0.35">
      <c r="A125" t="s">
        <v>138</v>
      </c>
      <c r="B125" t="s">
        <v>2071</v>
      </c>
      <c r="C125" t="s">
        <v>138</v>
      </c>
      <c r="D125">
        <v>0</v>
      </c>
      <c r="E125">
        <v>0</v>
      </c>
      <c r="F125" t="s">
        <v>4035</v>
      </c>
      <c r="G125" t="s">
        <v>4052</v>
      </c>
      <c r="H125" t="s">
        <v>4048</v>
      </c>
      <c r="I125" t="s">
        <v>4094</v>
      </c>
      <c r="J125" s="3">
        <v>2026</v>
      </c>
      <c r="K125" t="s">
        <v>4131</v>
      </c>
      <c r="L125" t="s">
        <v>4142</v>
      </c>
      <c r="M125" t="s">
        <v>4148</v>
      </c>
      <c r="N125" t="s">
        <v>4149</v>
      </c>
      <c r="O125" t="s">
        <v>4155</v>
      </c>
    </row>
    <row r="126" spans="1:15" x14ac:dyDescent="0.35">
      <c r="A126" t="s">
        <v>139</v>
      </c>
      <c r="B126" t="s">
        <v>2072</v>
      </c>
      <c r="C126" t="s">
        <v>3915</v>
      </c>
      <c r="D126">
        <v>5.0999999999999996</v>
      </c>
      <c r="E126">
        <v>7</v>
      </c>
      <c r="F126" t="s">
        <v>4045</v>
      </c>
      <c r="G126" t="s">
        <v>4056</v>
      </c>
      <c r="H126" t="s">
        <v>4083</v>
      </c>
      <c r="I126" t="s">
        <v>4100</v>
      </c>
      <c r="J126" s="3">
        <v>1984</v>
      </c>
      <c r="K126" t="s">
        <v>4136</v>
      </c>
      <c r="L126" t="s">
        <v>4141</v>
      </c>
      <c r="M126" t="s">
        <v>4147</v>
      </c>
      <c r="N126" t="s">
        <v>4150</v>
      </c>
      <c r="O126" t="s">
        <v>4156</v>
      </c>
    </row>
    <row r="127" spans="1:15" x14ac:dyDescent="0.35">
      <c r="A127" t="s">
        <v>140</v>
      </c>
      <c r="B127" t="s">
        <v>2073</v>
      </c>
      <c r="C127" t="s">
        <v>3929</v>
      </c>
      <c r="D127">
        <v>3.6</v>
      </c>
      <c r="E127">
        <v>4</v>
      </c>
      <c r="F127" t="s">
        <v>4042</v>
      </c>
      <c r="G127" t="s">
        <v>4059</v>
      </c>
      <c r="H127" t="s">
        <v>4087</v>
      </c>
      <c r="I127" t="s">
        <v>4104</v>
      </c>
      <c r="J127" s="3">
        <v>1969</v>
      </c>
      <c r="K127" t="s">
        <v>4137</v>
      </c>
      <c r="L127" t="s">
        <v>4143</v>
      </c>
      <c r="M127" t="s">
        <v>4148</v>
      </c>
      <c r="N127" t="s">
        <v>4151</v>
      </c>
      <c r="O127" t="s">
        <v>4156</v>
      </c>
    </row>
    <row r="128" spans="1:15" x14ac:dyDescent="0.35">
      <c r="A128" t="s">
        <v>141</v>
      </c>
      <c r="B128" t="s">
        <v>2074</v>
      </c>
      <c r="C128" t="s">
        <v>141</v>
      </c>
      <c r="D128">
        <v>6.9</v>
      </c>
      <c r="E128">
        <v>1850</v>
      </c>
      <c r="F128" t="s">
        <v>4034</v>
      </c>
      <c r="G128" t="s">
        <v>4052</v>
      </c>
      <c r="H128" t="s">
        <v>4048</v>
      </c>
      <c r="I128" t="s">
        <v>4094</v>
      </c>
      <c r="J128" s="3">
        <v>2025</v>
      </c>
      <c r="K128" t="s">
        <v>4131</v>
      </c>
      <c r="L128" t="s">
        <v>4144</v>
      </c>
      <c r="M128" t="s">
        <v>4145</v>
      </c>
      <c r="N128" t="s">
        <v>4149</v>
      </c>
      <c r="O128" t="s">
        <v>4155</v>
      </c>
    </row>
    <row r="129" spans="1:15" x14ac:dyDescent="0.35">
      <c r="A129" t="s">
        <v>142</v>
      </c>
      <c r="B129" t="s">
        <v>2075</v>
      </c>
      <c r="C129" t="s">
        <v>3915</v>
      </c>
      <c r="D129">
        <v>0</v>
      </c>
      <c r="E129">
        <v>0</v>
      </c>
      <c r="F129" t="s">
        <v>4043</v>
      </c>
      <c r="G129" t="s">
        <v>4053</v>
      </c>
      <c r="H129" t="s">
        <v>4048</v>
      </c>
      <c r="I129" t="s">
        <v>4101</v>
      </c>
      <c r="J129" s="3">
        <v>2026</v>
      </c>
      <c r="K129" t="s">
        <v>4131</v>
      </c>
      <c r="L129" t="s">
        <v>4143</v>
      </c>
      <c r="M129" t="s">
        <v>4148</v>
      </c>
      <c r="N129" t="s">
        <v>4150</v>
      </c>
      <c r="O129" t="s">
        <v>4156</v>
      </c>
    </row>
    <row r="130" spans="1:15" x14ac:dyDescent="0.35">
      <c r="A130" t="s">
        <v>143</v>
      </c>
      <c r="B130" t="s">
        <v>2076</v>
      </c>
      <c r="C130" t="s">
        <v>143</v>
      </c>
      <c r="D130">
        <v>8.4830000000000005</v>
      </c>
      <c r="E130">
        <v>30229</v>
      </c>
      <c r="F130" t="s">
        <v>4035</v>
      </c>
      <c r="G130" t="s">
        <v>4052</v>
      </c>
      <c r="H130" t="s">
        <v>4083</v>
      </c>
      <c r="I130" t="s">
        <v>4094</v>
      </c>
      <c r="J130" s="3">
        <v>1994</v>
      </c>
      <c r="K130" t="s">
        <v>4132</v>
      </c>
      <c r="L130" t="s">
        <v>4144</v>
      </c>
      <c r="M130" t="s">
        <v>4146</v>
      </c>
      <c r="N130" t="s">
        <v>4149</v>
      </c>
      <c r="O130" t="s">
        <v>4155</v>
      </c>
    </row>
    <row r="131" spans="1:15" x14ac:dyDescent="0.35">
      <c r="A131" t="s">
        <v>144</v>
      </c>
      <c r="B131" t="s">
        <v>2077</v>
      </c>
      <c r="C131" t="s">
        <v>144</v>
      </c>
      <c r="D131">
        <v>5.7</v>
      </c>
      <c r="E131">
        <v>176</v>
      </c>
      <c r="F131" t="s">
        <v>4043</v>
      </c>
      <c r="G131" t="s">
        <v>4059</v>
      </c>
      <c r="H131" t="s">
        <v>4083</v>
      </c>
      <c r="I131" t="s">
        <v>4104</v>
      </c>
      <c r="J131" s="3">
        <v>1982</v>
      </c>
      <c r="K131" t="s">
        <v>4136</v>
      </c>
      <c r="L131" t="s">
        <v>4143</v>
      </c>
      <c r="M131" t="s">
        <v>4147</v>
      </c>
      <c r="N131" t="s">
        <v>4151</v>
      </c>
      <c r="O131" t="s">
        <v>4156</v>
      </c>
    </row>
    <row r="132" spans="1:15" x14ac:dyDescent="0.35">
      <c r="A132" t="s">
        <v>145</v>
      </c>
      <c r="B132" t="s">
        <v>2078</v>
      </c>
      <c r="C132" t="s">
        <v>145</v>
      </c>
      <c r="D132">
        <v>7.9029999999999996</v>
      </c>
      <c r="E132">
        <v>27177</v>
      </c>
      <c r="F132" t="s">
        <v>4036</v>
      </c>
      <c r="G132" t="s">
        <v>4052</v>
      </c>
      <c r="H132" t="s">
        <v>4083</v>
      </c>
      <c r="I132" t="s">
        <v>4094</v>
      </c>
      <c r="J132" s="3">
        <v>1997</v>
      </c>
      <c r="K132" t="s">
        <v>4132</v>
      </c>
      <c r="L132" t="s">
        <v>4143</v>
      </c>
      <c r="M132" t="s">
        <v>4145</v>
      </c>
      <c r="N132" t="s">
        <v>4149</v>
      </c>
      <c r="O132" t="s">
        <v>4155</v>
      </c>
    </row>
    <row r="133" spans="1:15" x14ac:dyDescent="0.35">
      <c r="A133" t="s">
        <v>146</v>
      </c>
      <c r="B133" t="s">
        <v>2079</v>
      </c>
      <c r="C133" t="s">
        <v>146</v>
      </c>
      <c r="D133">
        <v>7.899</v>
      </c>
      <c r="E133">
        <v>29589</v>
      </c>
      <c r="F133" t="s">
        <v>4049</v>
      </c>
      <c r="G133" t="s">
        <v>4052</v>
      </c>
      <c r="H133" t="s">
        <v>4083</v>
      </c>
      <c r="I133" t="s">
        <v>4094</v>
      </c>
      <c r="J133" s="3">
        <v>2001</v>
      </c>
      <c r="K133" t="s">
        <v>4134</v>
      </c>
      <c r="L133" t="s">
        <v>4144</v>
      </c>
      <c r="M133" t="s">
        <v>4145</v>
      </c>
      <c r="N133" t="s">
        <v>4149</v>
      </c>
      <c r="O133" t="s">
        <v>4155</v>
      </c>
    </row>
    <row r="134" spans="1:15" x14ac:dyDescent="0.35">
      <c r="A134" t="s">
        <v>147</v>
      </c>
      <c r="B134" t="s">
        <v>2080</v>
      </c>
      <c r="C134" t="s">
        <v>147</v>
      </c>
      <c r="D134">
        <v>8</v>
      </c>
      <c r="E134">
        <v>2836</v>
      </c>
      <c r="F134" t="s">
        <v>4034</v>
      </c>
      <c r="G134" t="s">
        <v>4052</v>
      </c>
      <c r="H134" t="s">
        <v>4048</v>
      </c>
      <c r="I134" t="s">
        <v>4094</v>
      </c>
      <c r="J134" s="3">
        <v>2025</v>
      </c>
      <c r="K134" t="s">
        <v>4131</v>
      </c>
      <c r="L134" t="s">
        <v>4142</v>
      </c>
      <c r="M134" t="s">
        <v>4146</v>
      </c>
      <c r="N134" t="s">
        <v>4149</v>
      </c>
      <c r="O134" t="s">
        <v>4155</v>
      </c>
    </row>
    <row r="135" spans="1:15" x14ac:dyDescent="0.35">
      <c r="A135" t="s">
        <v>148</v>
      </c>
      <c r="B135" t="s">
        <v>2081</v>
      </c>
      <c r="C135" t="s">
        <v>3915</v>
      </c>
      <c r="D135">
        <v>8.4939999999999998</v>
      </c>
      <c r="E135">
        <v>20669</v>
      </c>
      <c r="F135" t="s">
        <v>4041</v>
      </c>
      <c r="G135" t="s">
        <v>4062</v>
      </c>
      <c r="H135" t="s">
        <v>4048</v>
      </c>
      <c r="I135" t="s">
        <v>4108</v>
      </c>
      <c r="J135" s="3">
        <v>2019</v>
      </c>
      <c r="K135" t="s">
        <v>4133</v>
      </c>
      <c r="L135" t="s">
        <v>4141</v>
      </c>
      <c r="M135" t="s">
        <v>4146</v>
      </c>
      <c r="N135" t="s">
        <v>4150</v>
      </c>
      <c r="O135" t="s">
        <v>4156</v>
      </c>
    </row>
    <row r="136" spans="1:15" x14ac:dyDescent="0.35">
      <c r="A136" t="s">
        <v>149</v>
      </c>
      <c r="B136" t="s">
        <v>2082</v>
      </c>
      <c r="C136" t="s">
        <v>149</v>
      </c>
      <c r="D136">
        <v>5.907</v>
      </c>
      <c r="E136">
        <v>27</v>
      </c>
      <c r="F136" t="s">
        <v>4048</v>
      </c>
      <c r="G136" t="s">
        <v>4052</v>
      </c>
      <c r="H136" t="s">
        <v>4048</v>
      </c>
      <c r="I136" t="s">
        <v>4094</v>
      </c>
      <c r="J136" s="3">
        <v>2026</v>
      </c>
      <c r="K136" t="s">
        <v>4131</v>
      </c>
      <c r="L136" t="s">
        <v>4141</v>
      </c>
      <c r="M136" t="s">
        <v>4147</v>
      </c>
      <c r="N136" t="s">
        <v>4149</v>
      </c>
      <c r="O136" t="s">
        <v>4155</v>
      </c>
    </row>
    <row r="137" spans="1:15" x14ac:dyDescent="0.35">
      <c r="A137" t="s">
        <v>150</v>
      </c>
      <c r="B137" t="s">
        <v>2083</v>
      </c>
      <c r="C137" t="s">
        <v>150</v>
      </c>
      <c r="D137">
        <v>7.6710000000000003</v>
      </c>
      <c r="E137">
        <v>129</v>
      </c>
      <c r="F137" t="s">
        <v>4035</v>
      </c>
      <c r="G137" t="s">
        <v>4052</v>
      </c>
      <c r="H137" t="s">
        <v>4048</v>
      </c>
      <c r="I137" t="s">
        <v>4094</v>
      </c>
      <c r="J137" s="3">
        <v>2026</v>
      </c>
      <c r="K137" t="s">
        <v>4131</v>
      </c>
      <c r="L137" t="s">
        <v>4143</v>
      </c>
      <c r="M137" t="s">
        <v>4145</v>
      </c>
      <c r="N137" t="s">
        <v>4149</v>
      </c>
      <c r="O137" t="s">
        <v>4155</v>
      </c>
    </row>
    <row r="138" spans="1:15" x14ac:dyDescent="0.35">
      <c r="A138" t="s">
        <v>151</v>
      </c>
      <c r="B138" t="s">
        <v>2084</v>
      </c>
      <c r="C138" t="s">
        <v>151</v>
      </c>
      <c r="D138">
        <v>5.5460000000000003</v>
      </c>
      <c r="E138">
        <v>580</v>
      </c>
      <c r="F138" t="s">
        <v>4046</v>
      </c>
      <c r="G138" t="s">
        <v>4052</v>
      </c>
      <c r="H138" t="s">
        <v>4083</v>
      </c>
      <c r="I138" t="s">
        <v>4094</v>
      </c>
      <c r="J138" s="3">
        <v>2004</v>
      </c>
      <c r="K138" t="s">
        <v>4134</v>
      </c>
      <c r="L138" t="s">
        <v>4142</v>
      </c>
      <c r="M138" t="s">
        <v>4147</v>
      </c>
      <c r="N138" t="s">
        <v>4149</v>
      </c>
      <c r="O138" t="s">
        <v>4155</v>
      </c>
    </row>
    <row r="139" spans="1:15" x14ac:dyDescent="0.35">
      <c r="A139" t="s">
        <v>152</v>
      </c>
      <c r="B139" t="s">
        <v>2085</v>
      </c>
      <c r="C139" t="s">
        <v>3915</v>
      </c>
      <c r="D139">
        <v>8.5350000000000001</v>
      </c>
      <c r="E139">
        <v>18347</v>
      </c>
      <c r="F139" t="s">
        <v>4047</v>
      </c>
      <c r="G139" t="s">
        <v>4056</v>
      </c>
      <c r="H139" t="s">
        <v>4083</v>
      </c>
      <c r="I139" t="s">
        <v>4100</v>
      </c>
      <c r="J139" s="3">
        <v>2001</v>
      </c>
      <c r="K139" t="s">
        <v>4134</v>
      </c>
      <c r="L139" t="s">
        <v>4142</v>
      </c>
      <c r="M139" t="s">
        <v>4146</v>
      </c>
      <c r="N139" t="s">
        <v>4150</v>
      </c>
      <c r="O139" t="s">
        <v>4156</v>
      </c>
    </row>
    <row r="140" spans="1:15" x14ac:dyDescent="0.35">
      <c r="A140" t="s">
        <v>153</v>
      </c>
      <c r="B140" t="s">
        <v>2086</v>
      </c>
      <c r="C140" t="s">
        <v>153</v>
      </c>
      <c r="D140">
        <v>6.2679999999999998</v>
      </c>
      <c r="E140">
        <v>3382</v>
      </c>
      <c r="F140" t="s">
        <v>4034</v>
      </c>
      <c r="G140" t="s">
        <v>4052</v>
      </c>
      <c r="H140" t="s">
        <v>4048</v>
      </c>
      <c r="I140" t="s">
        <v>4094</v>
      </c>
      <c r="J140" s="3">
        <v>2025</v>
      </c>
      <c r="K140" t="s">
        <v>4131</v>
      </c>
      <c r="L140" t="s">
        <v>4142</v>
      </c>
      <c r="M140" t="s">
        <v>4147</v>
      </c>
      <c r="N140" t="s">
        <v>4149</v>
      </c>
      <c r="O140" t="s">
        <v>4155</v>
      </c>
    </row>
    <row r="141" spans="1:15" x14ac:dyDescent="0.35">
      <c r="A141" t="s">
        <v>154</v>
      </c>
      <c r="B141" t="s">
        <v>2087</v>
      </c>
      <c r="C141" t="s">
        <v>3930</v>
      </c>
      <c r="D141">
        <v>7.3559999999999999</v>
      </c>
      <c r="E141">
        <v>672</v>
      </c>
      <c r="F141" t="s">
        <v>4043</v>
      </c>
      <c r="G141" t="s">
        <v>4058</v>
      </c>
      <c r="H141" t="s">
        <v>4048</v>
      </c>
      <c r="I141" t="s">
        <v>4103</v>
      </c>
      <c r="J141" s="3">
        <v>2025</v>
      </c>
      <c r="K141" t="s">
        <v>4131</v>
      </c>
      <c r="L141" t="s">
        <v>4144</v>
      </c>
      <c r="M141" t="s">
        <v>4145</v>
      </c>
      <c r="N141" t="s">
        <v>4151</v>
      </c>
      <c r="O141" t="s">
        <v>4156</v>
      </c>
    </row>
    <row r="142" spans="1:15" x14ac:dyDescent="0.35">
      <c r="A142" t="s">
        <v>155</v>
      </c>
      <c r="B142" t="s">
        <v>2088</v>
      </c>
      <c r="C142" t="s">
        <v>3931</v>
      </c>
      <c r="D142">
        <v>6.0190000000000001</v>
      </c>
      <c r="E142">
        <v>26</v>
      </c>
      <c r="F142" t="s">
        <v>4034</v>
      </c>
      <c r="G142" t="s">
        <v>4056</v>
      </c>
      <c r="H142" t="s">
        <v>4083</v>
      </c>
      <c r="I142" t="s">
        <v>4100</v>
      </c>
      <c r="J142" s="3">
        <v>1988</v>
      </c>
      <c r="K142" t="s">
        <v>4136</v>
      </c>
      <c r="L142" t="s">
        <v>4141</v>
      </c>
      <c r="M142" t="s">
        <v>4147</v>
      </c>
      <c r="N142" t="s">
        <v>4150</v>
      </c>
      <c r="O142" t="s">
        <v>4156</v>
      </c>
    </row>
    <row r="143" spans="1:15" x14ac:dyDescent="0.35">
      <c r="A143" t="s">
        <v>156</v>
      </c>
      <c r="B143" t="s">
        <v>2089</v>
      </c>
      <c r="C143" t="s">
        <v>156</v>
      </c>
      <c r="D143">
        <v>5.5750000000000002</v>
      </c>
      <c r="E143">
        <v>108</v>
      </c>
      <c r="F143" t="s">
        <v>4036</v>
      </c>
      <c r="G143" t="s">
        <v>4052</v>
      </c>
      <c r="H143" t="s">
        <v>4048</v>
      </c>
      <c r="I143" t="s">
        <v>4094</v>
      </c>
      <c r="J143" s="3">
        <v>2026</v>
      </c>
      <c r="K143" t="s">
        <v>4131</v>
      </c>
      <c r="L143" t="s">
        <v>4143</v>
      </c>
      <c r="M143" t="s">
        <v>4147</v>
      </c>
      <c r="N143" t="s">
        <v>4149</v>
      </c>
      <c r="O143" t="s">
        <v>4155</v>
      </c>
    </row>
    <row r="144" spans="1:15" x14ac:dyDescent="0.35">
      <c r="A144" t="s">
        <v>157</v>
      </c>
      <c r="B144" t="s">
        <v>2090</v>
      </c>
      <c r="C144" t="s">
        <v>157</v>
      </c>
      <c r="D144">
        <v>8.3719999999999999</v>
      </c>
      <c r="E144">
        <v>39304</v>
      </c>
      <c r="F144" t="s">
        <v>4036</v>
      </c>
      <c r="G144" t="s">
        <v>4052</v>
      </c>
      <c r="H144" t="s">
        <v>4083</v>
      </c>
      <c r="I144" t="s">
        <v>4094</v>
      </c>
      <c r="J144" s="3">
        <v>2010</v>
      </c>
      <c r="K144" t="s">
        <v>4133</v>
      </c>
      <c r="L144" t="s">
        <v>4142</v>
      </c>
      <c r="M144" t="s">
        <v>4146</v>
      </c>
      <c r="N144" t="s">
        <v>4149</v>
      </c>
      <c r="O144" t="s">
        <v>4155</v>
      </c>
    </row>
    <row r="145" spans="1:15" x14ac:dyDescent="0.35">
      <c r="A145" t="s">
        <v>158</v>
      </c>
      <c r="B145" t="s">
        <v>2091</v>
      </c>
      <c r="C145" t="s">
        <v>158</v>
      </c>
      <c r="D145">
        <v>6.9619999999999997</v>
      </c>
      <c r="E145">
        <v>1039</v>
      </c>
      <c r="F145" t="s">
        <v>4044</v>
      </c>
      <c r="G145" t="s">
        <v>4052</v>
      </c>
      <c r="H145" t="s">
        <v>4048</v>
      </c>
      <c r="I145" t="s">
        <v>4094</v>
      </c>
      <c r="J145" s="3">
        <v>2026</v>
      </c>
      <c r="K145" t="s">
        <v>4131</v>
      </c>
      <c r="L145" t="s">
        <v>4143</v>
      </c>
      <c r="M145" t="s">
        <v>4145</v>
      </c>
      <c r="N145" t="s">
        <v>4149</v>
      </c>
      <c r="O145" t="s">
        <v>4155</v>
      </c>
    </row>
    <row r="146" spans="1:15" x14ac:dyDescent="0.35">
      <c r="A146" t="s">
        <v>159</v>
      </c>
      <c r="B146" t="s">
        <v>2092</v>
      </c>
      <c r="C146" t="s">
        <v>159</v>
      </c>
      <c r="D146">
        <v>7.4950000000000001</v>
      </c>
      <c r="E146">
        <v>4578</v>
      </c>
      <c r="F146" t="s">
        <v>4034</v>
      </c>
      <c r="G146" t="s">
        <v>4052</v>
      </c>
      <c r="H146" t="s">
        <v>4048</v>
      </c>
      <c r="I146" t="s">
        <v>4094</v>
      </c>
      <c r="J146" s="3">
        <v>2025</v>
      </c>
      <c r="K146" t="s">
        <v>4131</v>
      </c>
      <c r="L146" t="s">
        <v>4141</v>
      </c>
      <c r="M146" t="s">
        <v>4145</v>
      </c>
      <c r="N146" t="s">
        <v>4149</v>
      </c>
      <c r="O146" t="s">
        <v>4155</v>
      </c>
    </row>
    <row r="147" spans="1:15" x14ac:dyDescent="0.35">
      <c r="A147" t="s">
        <v>160</v>
      </c>
      <c r="B147" t="s">
        <v>2093</v>
      </c>
      <c r="C147" t="s">
        <v>160</v>
      </c>
      <c r="D147">
        <v>5.9880000000000004</v>
      </c>
      <c r="E147">
        <v>4912</v>
      </c>
      <c r="F147" t="s">
        <v>4034</v>
      </c>
      <c r="G147" t="s">
        <v>4052</v>
      </c>
      <c r="H147" t="s">
        <v>4083</v>
      </c>
      <c r="I147" t="s">
        <v>4094</v>
      </c>
      <c r="J147" s="3">
        <v>2002</v>
      </c>
      <c r="K147" t="s">
        <v>4134</v>
      </c>
      <c r="L147" t="s">
        <v>4142</v>
      </c>
      <c r="M147" t="s">
        <v>4147</v>
      </c>
      <c r="N147" t="s">
        <v>4149</v>
      </c>
      <c r="O147" t="s">
        <v>4155</v>
      </c>
    </row>
    <row r="148" spans="1:15" x14ac:dyDescent="0.35">
      <c r="A148" t="s">
        <v>161</v>
      </c>
      <c r="B148" t="s">
        <v>2094</v>
      </c>
      <c r="C148" t="s">
        <v>161</v>
      </c>
      <c r="D148">
        <v>6.4</v>
      </c>
      <c r="E148">
        <v>53</v>
      </c>
      <c r="F148" t="s">
        <v>4037</v>
      </c>
      <c r="G148" t="s">
        <v>4052</v>
      </c>
      <c r="H148" t="s">
        <v>4048</v>
      </c>
      <c r="I148" t="s">
        <v>4094</v>
      </c>
      <c r="J148" s="3">
        <v>2026</v>
      </c>
      <c r="K148" t="s">
        <v>4131</v>
      </c>
      <c r="L148" t="s">
        <v>4141</v>
      </c>
      <c r="M148" t="s">
        <v>4147</v>
      </c>
      <c r="N148" t="s">
        <v>4149</v>
      </c>
      <c r="O148" t="s">
        <v>4155</v>
      </c>
    </row>
    <row r="149" spans="1:15" x14ac:dyDescent="0.35">
      <c r="A149" t="s">
        <v>162</v>
      </c>
      <c r="B149" t="s">
        <v>2095</v>
      </c>
      <c r="C149" t="s">
        <v>162</v>
      </c>
      <c r="D149">
        <v>7.1340000000000003</v>
      </c>
      <c r="E149">
        <v>1256</v>
      </c>
      <c r="F149" t="s">
        <v>4034</v>
      </c>
      <c r="G149" t="s">
        <v>4052</v>
      </c>
      <c r="H149" t="s">
        <v>4048</v>
      </c>
      <c r="I149" t="s">
        <v>4094</v>
      </c>
      <c r="J149" s="3">
        <v>2026</v>
      </c>
      <c r="K149" t="s">
        <v>4131</v>
      </c>
      <c r="L149" t="s">
        <v>4143</v>
      </c>
      <c r="M149" t="s">
        <v>4145</v>
      </c>
      <c r="N149" t="s">
        <v>4149</v>
      </c>
      <c r="O149" t="s">
        <v>4155</v>
      </c>
    </row>
    <row r="150" spans="1:15" x14ac:dyDescent="0.35">
      <c r="A150" t="s">
        <v>163</v>
      </c>
      <c r="B150" t="s">
        <v>2096</v>
      </c>
      <c r="C150" t="s">
        <v>3915</v>
      </c>
      <c r="D150">
        <v>5.8</v>
      </c>
      <c r="E150">
        <v>6</v>
      </c>
      <c r="F150" t="s">
        <v>4035</v>
      </c>
      <c r="G150" t="s">
        <v>4064</v>
      </c>
      <c r="H150" t="s">
        <v>4048</v>
      </c>
      <c r="I150" t="s">
        <v>4110</v>
      </c>
      <c r="J150" s="3">
        <v>2025</v>
      </c>
      <c r="K150" t="s">
        <v>4131</v>
      </c>
      <c r="L150" t="s">
        <v>4142</v>
      </c>
      <c r="M150" t="s">
        <v>4147</v>
      </c>
      <c r="N150" t="s">
        <v>4150</v>
      </c>
      <c r="O150" t="s">
        <v>4156</v>
      </c>
    </row>
    <row r="151" spans="1:15" x14ac:dyDescent="0.35">
      <c r="A151" t="s">
        <v>164</v>
      </c>
      <c r="B151" t="s">
        <v>2097</v>
      </c>
      <c r="C151" t="s">
        <v>3915</v>
      </c>
      <c r="D151">
        <v>8</v>
      </c>
      <c r="E151">
        <v>1</v>
      </c>
      <c r="F151" t="s">
        <v>4036</v>
      </c>
      <c r="G151" t="s">
        <v>4053</v>
      </c>
      <c r="H151" t="s">
        <v>4048</v>
      </c>
      <c r="I151" t="s">
        <v>4113</v>
      </c>
      <c r="J151" s="3">
        <v>2026</v>
      </c>
      <c r="K151" t="s">
        <v>4131</v>
      </c>
      <c r="L151" t="s">
        <v>4142</v>
      </c>
      <c r="M151" t="s">
        <v>4146</v>
      </c>
      <c r="N151" t="s">
        <v>4150</v>
      </c>
      <c r="O151" t="s">
        <v>4156</v>
      </c>
    </row>
    <row r="152" spans="1:15" x14ac:dyDescent="0.35">
      <c r="A152" t="s">
        <v>165</v>
      </c>
      <c r="B152" t="s">
        <v>2098</v>
      </c>
      <c r="C152" t="s">
        <v>165</v>
      </c>
      <c r="D152">
        <v>6.0670000000000002</v>
      </c>
      <c r="E152">
        <v>15</v>
      </c>
      <c r="F152" t="s">
        <v>4048</v>
      </c>
      <c r="G152" t="s">
        <v>4052</v>
      </c>
      <c r="H152" t="s">
        <v>4048</v>
      </c>
      <c r="I152" t="s">
        <v>4094</v>
      </c>
      <c r="J152" s="3">
        <v>2026</v>
      </c>
      <c r="K152" t="s">
        <v>4131</v>
      </c>
      <c r="L152" t="s">
        <v>4141</v>
      </c>
      <c r="M152" t="s">
        <v>4147</v>
      </c>
      <c r="N152" t="s">
        <v>4149</v>
      </c>
      <c r="O152" t="s">
        <v>4155</v>
      </c>
    </row>
    <row r="153" spans="1:15" x14ac:dyDescent="0.35">
      <c r="A153" t="s">
        <v>166</v>
      </c>
      <c r="B153" t="s">
        <v>2099</v>
      </c>
      <c r="C153" t="s">
        <v>166</v>
      </c>
      <c r="D153">
        <v>6.1</v>
      </c>
      <c r="E153">
        <v>7</v>
      </c>
      <c r="F153" t="s">
        <v>4036</v>
      </c>
      <c r="G153" t="s">
        <v>4053</v>
      </c>
      <c r="H153" t="s">
        <v>4048</v>
      </c>
      <c r="I153" t="s">
        <v>4096</v>
      </c>
      <c r="J153" s="3">
        <v>2023</v>
      </c>
      <c r="K153" t="s">
        <v>4131</v>
      </c>
      <c r="L153" t="s">
        <v>4141</v>
      </c>
      <c r="M153" t="s">
        <v>4147</v>
      </c>
      <c r="N153" t="s">
        <v>4150</v>
      </c>
      <c r="O153" t="s">
        <v>4156</v>
      </c>
    </row>
    <row r="154" spans="1:15" x14ac:dyDescent="0.35">
      <c r="A154" t="s">
        <v>167</v>
      </c>
      <c r="B154" t="s">
        <v>2100</v>
      </c>
      <c r="C154" t="s">
        <v>3915</v>
      </c>
      <c r="D154">
        <v>5.819</v>
      </c>
      <c r="E154">
        <v>91</v>
      </c>
      <c r="F154" t="s">
        <v>4043</v>
      </c>
      <c r="G154" t="s">
        <v>4054</v>
      </c>
      <c r="H154" t="s">
        <v>4085</v>
      </c>
      <c r="I154" t="s">
        <v>4097</v>
      </c>
      <c r="J154" s="3">
        <v>2021</v>
      </c>
      <c r="K154" t="s">
        <v>4131</v>
      </c>
      <c r="L154" t="s">
        <v>4144</v>
      </c>
      <c r="M154" t="s">
        <v>4147</v>
      </c>
      <c r="N154" t="s">
        <v>4151</v>
      </c>
      <c r="O154" t="s">
        <v>4156</v>
      </c>
    </row>
    <row r="155" spans="1:15" x14ac:dyDescent="0.35">
      <c r="A155" t="s">
        <v>168</v>
      </c>
      <c r="B155" t="s">
        <v>2101</v>
      </c>
      <c r="C155" t="s">
        <v>168</v>
      </c>
      <c r="D155">
        <v>6.2350000000000003</v>
      </c>
      <c r="E155">
        <v>502</v>
      </c>
      <c r="F155" t="s">
        <v>4036</v>
      </c>
      <c r="G155" t="s">
        <v>4052</v>
      </c>
      <c r="H155" t="s">
        <v>4048</v>
      </c>
      <c r="I155" t="s">
        <v>4094</v>
      </c>
      <c r="J155" s="3">
        <v>2023</v>
      </c>
      <c r="K155" t="s">
        <v>4131</v>
      </c>
      <c r="L155" t="s">
        <v>4144</v>
      </c>
      <c r="M155" t="s">
        <v>4147</v>
      </c>
      <c r="N155" t="s">
        <v>4149</v>
      </c>
      <c r="O155" t="s">
        <v>4155</v>
      </c>
    </row>
    <row r="156" spans="1:15" x14ac:dyDescent="0.35">
      <c r="A156" t="s">
        <v>169</v>
      </c>
      <c r="B156" t="s">
        <v>2102</v>
      </c>
      <c r="C156" t="s">
        <v>169</v>
      </c>
      <c r="D156">
        <v>5.8680000000000003</v>
      </c>
      <c r="E156">
        <v>12389</v>
      </c>
      <c r="F156" t="s">
        <v>4036</v>
      </c>
      <c r="G156" t="s">
        <v>4052</v>
      </c>
      <c r="H156" t="s">
        <v>4048</v>
      </c>
      <c r="I156" t="s">
        <v>4094</v>
      </c>
      <c r="J156" s="3">
        <v>2015</v>
      </c>
      <c r="K156" t="s">
        <v>4133</v>
      </c>
      <c r="L156" t="s">
        <v>4143</v>
      </c>
      <c r="M156" t="s">
        <v>4147</v>
      </c>
      <c r="N156" t="s">
        <v>4149</v>
      </c>
      <c r="O156" t="s">
        <v>4155</v>
      </c>
    </row>
    <row r="157" spans="1:15" x14ac:dyDescent="0.35">
      <c r="A157" t="s">
        <v>170</v>
      </c>
      <c r="B157" t="s">
        <v>2103</v>
      </c>
      <c r="C157" t="s">
        <v>170</v>
      </c>
      <c r="D157">
        <v>6</v>
      </c>
      <c r="E157">
        <v>542</v>
      </c>
      <c r="F157" t="s">
        <v>4043</v>
      </c>
      <c r="G157" t="s">
        <v>4052</v>
      </c>
      <c r="H157" t="s">
        <v>4086</v>
      </c>
      <c r="I157" t="s">
        <v>4094</v>
      </c>
      <c r="J157" s="3">
        <v>2008</v>
      </c>
      <c r="K157" t="s">
        <v>4134</v>
      </c>
      <c r="L157" t="s">
        <v>4141</v>
      </c>
      <c r="M157" t="s">
        <v>4147</v>
      </c>
      <c r="N157" t="s">
        <v>4149</v>
      </c>
      <c r="O157" t="s">
        <v>4155</v>
      </c>
    </row>
    <row r="158" spans="1:15" x14ac:dyDescent="0.35">
      <c r="A158" t="s">
        <v>171</v>
      </c>
      <c r="B158" t="s">
        <v>2104</v>
      </c>
      <c r="C158" t="s">
        <v>171</v>
      </c>
      <c r="D158">
        <v>8.2360000000000007</v>
      </c>
      <c r="E158">
        <v>27774</v>
      </c>
      <c r="F158" t="s">
        <v>4048</v>
      </c>
      <c r="G158" t="s">
        <v>4052</v>
      </c>
      <c r="H158" t="s">
        <v>4048</v>
      </c>
      <c r="I158" t="s">
        <v>4094</v>
      </c>
      <c r="J158" s="3">
        <v>2019</v>
      </c>
      <c r="K158" t="s">
        <v>4133</v>
      </c>
      <c r="L158" t="s">
        <v>4141</v>
      </c>
      <c r="M158" t="s">
        <v>4146</v>
      </c>
      <c r="N158" t="s">
        <v>4149</v>
      </c>
      <c r="O158" t="s">
        <v>4155</v>
      </c>
    </row>
    <row r="159" spans="1:15" x14ac:dyDescent="0.35">
      <c r="A159" t="s">
        <v>172</v>
      </c>
      <c r="B159" t="s">
        <v>2105</v>
      </c>
      <c r="C159" t="s">
        <v>172</v>
      </c>
      <c r="D159">
        <v>6.5</v>
      </c>
      <c r="E159">
        <v>1533</v>
      </c>
      <c r="F159" t="s">
        <v>4037</v>
      </c>
      <c r="G159" t="s">
        <v>4052</v>
      </c>
      <c r="H159" t="s">
        <v>4048</v>
      </c>
      <c r="I159" t="s">
        <v>4094</v>
      </c>
      <c r="J159" s="3">
        <v>2025</v>
      </c>
      <c r="K159" t="s">
        <v>4131</v>
      </c>
      <c r="L159" t="s">
        <v>4144</v>
      </c>
      <c r="M159" t="s">
        <v>4145</v>
      </c>
      <c r="N159" t="s">
        <v>4149</v>
      </c>
      <c r="O159" t="s">
        <v>4155</v>
      </c>
    </row>
    <row r="160" spans="1:15" x14ac:dyDescent="0.35">
      <c r="A160" t="s">
        <v>173</v>
      </c>
      <c r="B160" t="s">
        <v>2106</v>
      </c>
      <c r="C160" t="s">
        <v>173</v>
      </c>
      <c r="D160">
        <v>8.4380000000000006</v>
      </c>
      <c r="E160">
        <v>32074</v>
      </c>
      <c r="F160" t="s">
        <v>4037</v>
      </c>
      <c r="G160" t="s">
        <v>4052</v>
      </c>
      <c r="H160" t="s">
        <v>4083</v>
      </c>
      <c r="I160" t="s">
        <v>4094</v>
      </c>
      <c r="J160" s="3">
        <v>1999</v>
      </c>
      <c r="K160" t="s">
        <v>4132</v>
      </c>
      <c r="L160" t="s">
        <v>4144</v>
      </c>
      <c r="M160" t="s">
        <v>4146</v>
      </c>
      <c r="N160" t="s">
        <v>4149</v>
      </c>
      <c r="O160" t="s">
        <v>4155</v>
      </c>
    </row>
    <row r="161" spans="1:15" x14ac:dyDescent="0.35">
      <c r="A161" t="s">
        <v>174</v>
      </c>
      <c r="B161" t="s">
        <v>2107</v>
      </c>
      <c r="C161" t="s">
        <v>174</v>
      </c>
      <c r="D161">
        <v>7.34</v>
      </c>
      <c r="E161">
        <v>4807</v>
      </c>
      <c r="F161" t="s">
        <v>4036</v>
      </c>
      <c r="G161" t="s">
        <v>4052</v>
      </c>
      <c r="H161" t="s">
        <v>4048</v>
      </c>
      <c r="I161" t="s">
        <v>4094</v>
      </c>
      <c r="J161" s="3">
        <v>2025</v>
      </c>
      <c r="K161" t="s">
        <v>4131</v>
      </c>
      <c r="L161" t="s">
        <v>4142</v>
      </c>
      <c r="M161" t="s">
        <v>4145</v>
      </c>
      <c r="N161" t="s">
        <v>4149</v>
      </c>
      <c r="O161" t="s">
        <v>4155</v>
      </c>
    </row>
    <row r="162" spans="1:15" x14ac:dyDescent="0.35">
      <c r="A162" t="s">
        <v>175</v>
      </c>
      <c r="B162" t="s">
        <v>2108</v>
      </c>
      <c r="C162" t="s">
        <v>3915</v>
      </c>
      <c r="D162">
        <v>8.5</v>
      </c>
      <c r="E162">
        <v>12579</v>
      </c>
      <c r="F162" t="s">
        <v>4036</v>
      </c>
      <c r="G162" t="s">
        <v>4056</v>
      </c>
      <c r="H162" t="s">
        <v>4048</v>
      </c>
      <c r="I162" t="s">
        <v>4100</v>
      </c>
      <c r="J162" s="3">
        <v>2016</v>
      </c>
      <c r="K162" t="s">
        <v>4133</v>
      </c>
      <c r="L162" t="s">
        <v>4142</v>
      </c>
      <c r="M162" t="s">
        <v>4146</v>
      </c>
      <c r="N162" t="s">
        <v>4150</v>
      </c>
      <c r="O162" t="s">
        <v>4156</v>
      </c>
    </row>
    <row r="163" spans="1:15" x14ac:dyDescent="0.35">
      <c r="A163" t="s">
        <v>176</v>
      </c>
      <c r="B163" t="s">
        <v>2109</v>
      </c>
      <c r="C163" t="s">
        <v>3915</v>
      </c>
      <c r="D163">
        <v>8.8000000000000007</v>
      </c>
      <c r="E163">
        <v>5</v>
      </c>
      <c r="F163" t="s">
        <v>4043</v>
      </c>
      <c r="G163" t="s">
        <v>4053</v>
      </c>
      <c r="H163" t="s">
        <v>4048</v>
      </c>
      <c r="I163" t="s">
        <v>4096</v>
      </c>
      <c r="J163" s="3">
        <v>2026</v>
      </c>
      <c r="K163" t="s">
        <v>4131</v>
      </c>
      <c r="L163" t="s">
        <v>4141</v>
      </c>
      <c r="M163" t="s">
        <v>4146</v>
      </c>
      <c r="N163" t="s">
        <v>4150</v>
      </c>
      <c r="O163" t="s">
        <v>4156</v>
      </c>
    </row>
    <row r="164" spans="1:15" x14ac:dyDescent="0.35">
      <c r="A164" t="s">
        <v>177</v>
      </c>
      <c r="B164" t="s">
        <v>2110</v>
      </c>
      <c r="C164" t="s">
        <v>177</v>
      </c>
      <c r="D164">
        <v>8.4649999999999999</v>
      </c>
      <c r="E164">
        <v>29780</v>
      </c>
      <c r="F164" t="s">
        <v>4043</v>
      </c>
      <c r="G164" t="s">
        <v>4052</v>
      </c>
      <c r="H164" t="s">
        <v>4083</v>
      </c>
      <c r="I164" t="s">
        <v>4094</v>
      </c>
      <c r="J164" s="3">
        <v>1994</v>
      </c>
      <c r="K164" t="s">
        <v>4132</v>
      </c>
      <c r="L164" t="s">
        <v>4142</v>
      </c>
      <c r="M164" t="s">
        <v>4146</v>
      </c>
      <c r="N164" t="s">
        <v>4149</v>
      </c>
      <c r="O164" t="s">
        <v>4155</v>
      </c>
    </row>
    <row r="165" spans="1:15" x14ac:dyDescent="0.35">
      <c r="A165" t="s">
        <v>178</v>
      </c>
      <c r="B165" t="s">
        <v>2111</v>
      </c>
      <c r="C165" t="s">
        <v>178</v>
      </c>
      <c r="D165">
        <v>6.8540000000000001</v>
      </c>
      <c r="E165">
        <v>22393</v>
      </c>
      <c r="F165" t="s">
        <v>4038</v>
      </c>
      <c r="G165" t="s">
        <v>4052</v>
      </c>
      <c r="H165" t="s">
        <v>4083</v>
      </c>
      <c r="I165" t="s">
        <v>4094</v>
      </c>
      <c r="J165" s="3">
        <v>2010</v>
      </c>
      <c r="K165" t="s">
        <v>4133</v>
      </c>
      <c r="L165" t="s">
        <v>4141</v>
      </c>
      <c r="M165" t="s">
        <v>4145</v>
      </c>
      <c r="N165" t="s">
        <v>4149</v>
      </c>
      <c r="O165" t="s">
        <v>4155</v>
      </c>
    </row>
    <row r="166" spans="1:15" x14ac:dyDescent="0.35">
      <c r="A166" t="s">
        <v>179</v>
      </c>
      <c r="B166" t="s">
        <v>2112</v>
      </c>
      <c r="C166" t="s">
        <v>179</v>
      </c>
      <c r="D166">
        <v>7.9089999999999998</v>
      </c>
      <c r="E166">
        <v>8985</v>
      </c>
      <c r="F166" t="s">
        <v>4034</v>
      </c>
      <c r="G166" t="s">
        <v>4052</v>
      </c>
      <c r="H166" t="s">
        <v>4086</v>
      </c>
      <c r="I166" t="s">
        <v>4094</v>
      </c>
      <c r="J166" s="3">
        <v>2009</v>
      </c>
      <c r="K166" t="s">
        <v>4134</v>
      </c>
      <c r="L166" t="s">
        <v>4143</v>
      </c>
      <c r="M166" t="s">
        <v>4145</v>
      </c>
      <c r="N166" t="s">
        <v>4149</v>
      </c>
      <c r="O166" t="s">
        <v>4155</v>
      </c>
    </row>
    <row r="167" spans="1:15" x14ac:dyDescent="0.35">
      <c r="A167" t="s">
        <v>180</v>
      </c>
      <c r="B167" t="s">
        <v>2113</v>
      </c>
      <c r="C167" t="s">
        <v>180</v>
      </c>
      <c r="D167">
        <v>8.157</v>
      </c>
      <c r="E167">
        <v>10984</v>
      </c>
      <c r="F167" t="s">
        <v>4036</v>
      </c>
      <c r="G167" t="s">
        <v>4052</v>
      </c>
      <c r="H167" t="s">
        <v>4085</v>
      </c>
      <c r="I167" t="s">
        <v>4094</v>
      </c>
      <c r="J167" s="3">
        <v>2022</v>
      </c>
      <c r="K167" t="s">
        <v>4131</v>
      </c>
      <c r="L167" t="s">
        <v>4141</v>
      </c>
      <c r="M167" t="s">
        <v>4146</v>
      </c>
      <c r="N167" t="s">
        <v>4149</v>
      </c>
      <c r="O167" t="s">
        <v>4155</v>
      </c>
    </row>
    <row r="168" spans="1:15" x14ac:dyDescent="0.35">
      <c r="A168" t="s">
        <v>181</v>
      </c>
      <c r="B168" t="s">
        <v>2114</v>
      </c>
      <c r="C168" t="s">
        <v>3915</v>
      </c>
      <c r="D168">
        <v>7.181</v>
      </c>
      <c r="E168">
        <v>3295</v>
      </c>
      <c r="F168" t="s">
        <v>4036</v>
      </c>
      <c r="G168" t="s">
        <v>4057</v>
      </c>
      <c r="H168" t="s">
        <v>4083</v>
      </c>
      <c r="I168" t="s">
        <v>4102</v>
      </c>
      <c r="J168" s="3">
        <v>2002</v>
      </c>
      <c r="K168" t="s">
        <v>4134</v>
      </c>
      <c r="L168" t="s">
        <v>4141</v>
      </c>
      <c r="M168" t="s">
        <v>4145</v>
      </c>
      <c r="N168" t="s">
        <v>4151</v>
      </c>
      <c r="O168" t="s">
        <v>4156</v>
      </c>
    </row>
    <row r="169" spans="1:15" x14ac:dyDescent="0.35">
      <c r="A169" t="s">
        <v>182</v>
      </c>
      <c r="B169" t="s">
        <v>2115</v>
      </c>
      <c r="C169" t="s">
        <v>182</v>
      </c>
      <c r="D169">
        <v>7.6029999999999998</v>
      </c>
      <c r="E169">
        <v>10768</v>
      </c>
      <c r="F169" t="s">
        <v>4039</v>
      </c>
      <c r="G169" t="s">
        <v>4052</v>
      </c>
      <c r="H169" t="s">
        <v>4048</v>
      </c>
      <c r="I169" t="s">
        <v>4094</v>
      </c>
      <c r="J169" s="3">
        <v>2023</v>
      </c>
      <c r="K169" t="s">
        <v>4131</v>
      </c>
      <c r="L169" t="s">
        <v>4141</v>
      </c>
      <c r="M169" t="s">
        <v>4145</v>
      </c>
      <c r="N169" t="s">
        <v>4149</v>
      </c>
      <c r="O169" t="s">
        <v>4155</v>
      </c>
    </row>
    <row r="170" spans="1:15" x14ac:dyDescent="0.35">
      <c r="A170" t="s">
        <v>183</v>
      </c>
      <c r="B170" t="s">
        <v>2116</v>
      </c>
      <c r="C170" t="s">
        <v>183</v>
      </c>
      <c r="D170">
        <v>7.7039999999999997</v>
      </c>
      <c r="E170">
        <v>23592</v>
      </c>
      <c r="F170" t="s">
        <v>4049</v>
      </c>
      <c r="G170" t="s">
        <v>4052</v>
      </c>
      <c r="H170" t="s">
        <v>4083</v>
      </c>
      <c r="I170" t="s">
        <v>4094</v>
      </c>
      <c r="J170" s="3">
        <v>2002</v>
      </c>
      <c r="K170" t="s">
        <v>4134</v>
      </c>
      <c r="L170" t="s">
        <v>4144</v>
      </c>
      <c r="M170" t="s">
        <v>4145</v>
      </c>
      <c r="N170" t="s">
        <v>4149</v>
      </c>
      <c r="O170" t="s">
        <v>4155</v>
      </c>
    </row>
    <row r="171" spans="1:15" x14ac:dyDescent="0.35">
      <c r="A171" t="s">
        <v>184</v>
      </c>
      <c r="B171" t="s">
        <v>2117</v>
      </c>
      <c r="C171" t="s">
        <v>184</v>
      </c>
      <c r="D171">
        <v>8.2050000000000001</v>
      </c>
      <c r="E171">
        <v>22350</v>
      </c>
      <c r="F171" t="s">
        <v>4038</v>
      </c>
      <c r="G171" t="s">
        <v>4052</v>
      </c>
      <c r="H171" t="s">
        <v>4083</v>
      </c>
      <c r="I171" t="s">
        <v>4094</v>
      </c>
      <c r="J171" s="3">
        <v>1977</v>
      </c>
      <c r="K171" t="s">
        <v>4135</v>
      </c>
      <c r="L171" t="s">
        <v>4141</v>
      </c>
      <c r="M171" t="s">
        <v>4146</v>
      </c>
      <c r="N171" t="s">
        <v>4149</v>
      </c>
      <c r="O171" t="s">
        <v>4155</v>
      </c>
    </row>
    <row r="172" spans="1:15" x14ac:dyDescent="0.35">
      <c r="A172" t="s">
        <v>185</v>
      </c>
      <c r="B172" t="s">
        <v>2118</v>
      </c>
      <c r="C172" t="s">
        <v>185</v>
      </c>
      <c r="D172">
        <v>7.0750000000000002</v>
      </c>
      <c r="E172">
        <v>1638</v>
      </c>
      <c r="F172" t="s">
        <v>4036</v>
      </c>
      <c r="G172" t="s">
        <v>4052</v>
      </c>
      <c r="H172" t="s">
        <v>4048</v>
      </c>
      <c r="I172" t="s">
        <v>4094</v>
      </c>
      <c r="J172" s="3">
        <v>2026</v>
      </c>
      <c r="K172" t="s">
        <v>4131</v>
      </c>
      <c r="L172" t="s">
        <v>4143</v>
      </c>
      <c r="M172" t="s">
        <v>4145</v>
      </c>
      <c r="N172" t="s">
        <v>4149</v>
      </c>
      <c r="O172" t="s">
        <v>4155</v>
      </c>
    </row>
    <row r="173" spans="1:15" x14ac:dyDescent="0.35">
      <c r="A173" t="s">
        <v>186</v>
      </c>
      <c r="B173" t="s">
        <v>2119</v>
      </c>
      <c r="C173" t="s">
        <v>186</v>
      </c>
      <c r="D173">
        <v>5.8769999999999998</v>
      </c>
      <c r="E173">
        <v>243</v>
      </c>
      <c r="F173" t="s">
        <v>4036</v>
      </c>
      <c r="G173" t="s">
        <v>4052</v>
      </c>
      <c r="H173" t="s">
        <v>4048</v>
      </c>
      <c r="I173" t="s">
        <v>4094</v>
      </c>
      <c r="J173" s="3">
        <v>2026</v>
      </c>
      <c r="K173" t="s">
        <v>4131</v>
      </c>
      <c r="L173" t="s">
        <v>4141</v>
      </c>
      <c r="M173" t="s">
        <v>4147</v>
      </c>
      <c r="N173" t="s">
        <v>4149</v>
      </c>
      <c r="O173" t="s">
        <v>4155</v>
      </c>
    </row>
    <row r="174" spans="1:15" x14ac:dyDescent="0.35">
      <c r="A174" t="s">
        <v>187</v>
      </c>
      <c r="B174" t="s">
        <v>2120</v>
      </c>
      <c r="C174" t="s">
        <v>3915</v>
      </c>
      <c r="D174">
        <v>6</v>
      </c>
      <c r="E174">
        <v>99</v>
      </c>
      <c r="F174" t="s">
        <v>4049</v>
      </c>
      <c r="G174" t="s">
        <v>4056</v>
      </c>
      <c r="H174" t="s">
        <v>4048</v>
      </c>
      <c r="I174" t="s">
        <v>4100</v>
      </c>
      <c r="J174" s="3">
        <v>2025</v>
      </c>
      <c r="K174" t="s">
        <v>4131</v>
      </c>
      <c r="L174" t="s">
        <v>4144</v>
      </c>
      <c r="M174" t="s">
        <v>4147</v>
      </c>
      <c r="N174" t="s">
        <v>4150</v>
      </c>
      <c r="O174" t="s">
        <v>4156</v>
      </c>
    </row>
    <row r="175" spans="1:15" x14ac:dyDescent="0.35">
      <c r="A175" t="s">
        <v>188</v>
      </c>
      <c r="B175" t="s">
        <v>2121</v>
      </c>
      <c r="C175" t="s">
        <v>188</v>
      </c>
      <c r="D175">
        <v>7.165</v>
      </c>
      <c r="E175">
        <v>2824</v>
      </c>
      <c r="F175" t="s">
        <v>4034</v>
      </c>
      <c r="G175" t="s">
        <v>4052</v>
      </c>
      <c r="H175" t="s">
        <v>4048</v>
      </c>
      <c r="I175" t="s">
        <v>4094</v>
      </c>
      <c r="J175" s="3">
        <v>2025</v>
      </c>
      <c r="K175" t="s">
        <v>4131</v>
      </c>
      <c r="L175" t="s">
        <v>4141</v>
      </c>
      <c r="M175" t="s">
        <v>4145</v>
      </c>
      <c r="N175" t="s">
        <v>4149</v>
      </c>
      <c r="O175" t="s">
        <v>4155</v>
      </c>
    </row>
    <row r="176" spans="1:15" x14ac:dyDescent="0.35">
      <c r="A176" t="s">
        <v>189</v>
      </c>
      <c r="B176" t="s">
        <v>2122</v>
      </c>
      <c r="C176" t="s">
        <v>3932</v>
      </c>
      <c r="D176">
        <v>6.3789999999999996</v>
      </c>
      <c r="E176">
        <v>1318</v>
      </c>
      <c r="F176" t="s">
        <v>4036</v>
      </c>
      <c r="G176" t="s">
        <v>4065</v>
      </c>
      <c r="H176" t="s">
        <v>4085</v>
      </c>
      <c r="I176" t="s">
        <v>4111</v>
      </c>
      <c r="J176" s="3">
        <v>2022</v>
      </c>
      <c r="K176" t="s">
        <v>4131</v>
      </c>
      <c r="L176" t="s">
        <v>4142</v>
      </c>
      <c r="M176" t="s">
        <v>4147</v>
      </c>
      <c r="N176" t="s">
        <v>4151</v>
      </c>
      <c r="O176" t="s">
        <v>4156</v>
      </c>
    </row>
    <row r="177" spans="1:15" x14ac:dyDescent="0.35">
      <c r="A177" t="s">
        <v>190</v>
      </c>
      <c r="B177" t="s">
        <v>2123</v>
      </c>
      <c r="C177" t="s">
        <v>190</v>
      </c>
      <c r="D177">
        <v>8.3119999999999994</v>
      </c>
      <c r="E177">
        <v>6105</v>
      </c>
      <c r="F177" t="s">
        <v>4038</v>
      </c>
      <c r="G177" t="s">
        <v>4052</v>
      </c>
      <c r="H177" t="s">
        <v>4048</v>
      </c>
      <c r="I177" t="s">
        <v>4094</v>
      </c>
      <c r="J177" s="3">
        <v>2024</v>
      </c>
      <c r="K177" t="s">
        <v>4131</v>
      </c>
      <c r="L177" t="s">
        <v>4144</v>
      </c>
      <c r="M177" t="s">
        <v>4146</v>
      </c>
      <c r="N177" t="s">
        <v>4149</v>
      </c>
      <c r="O177" t="s">
        <v>4155</v>
      </c>
    </row>
    <row r="178" spans="1:15" x14ac:dyDescent="0.35">
      <c r="A178" t="s">
        <v>191</v>
      </c>
      <c r="B178" t="s">
        <v>2124</v>
      </c>
      <c r="C178" t="s">
        <v>191</v>
      </c>
      <c r="D178">
        <v>7.976</v>
      </c>
      <c r="E178">
        <v>19897</v>
      </c>
      <c r="F178" t="s">
        <v>4039</v>
      </c>
      <c r="G178" t="s">
        <v>4052</v>
      </c>
      <c r="H178" t="s">
        <v>4083</v>
      </c>
      <c r="I178" t="s">
        <v>4094</v>
      </c>
      <c r="J178" s="3">
        <v>1995</v>
      </c>
      <c r="K178" t="s">
        <v>4132</v>
      </c>
      <c r="L178" t="s">
        <v>4144</v>
      </c>
      <c r="M178" t="s">
        <v>4145</v>
      </c>
      <c r="N178" t="s">
        <v>4149</v>
      </c>
      <c r="O178" t="s">
        <v>4155</v>
      </c>
    </row>
    <row r="179" spans="1:15" x14ac:dyDescent="0.35">
      <c r="A179" t="s">
        <v>192</v>
      </c>
      <c r="B179" t="s">
        <v>2125</v>
      </c>
      <c r="C179" t="s">
        <v>3933</v>
      </c>
      <c r="D179">
        <v>4.5</v>
      </c>
      <c r="E179">
        <v>15</v>
      </c>
      <c r="F179" t="s">
        <v>4036</v>
      </c>
      <c r="G179" t="s">
        <v>4057</v>
      </c>
      <c r="H179" t="s">
        <v>4083</v>
      </c>
      <c r="I179" t="s">
        <v>4102</v>
      </c>
      <c r="J179" s="3">
        <v>1979</v>
      </c>
      <c r="K179" t="s">
        <v>4135</v>
      </c>
      <c r="L179" t="s">
        <v>4143</v>
      </c>
      <c r="M179" t="s">
        <v>4148</v>
      </c>
      <c r="N179" t="s">
        <v>4151</v>
      </c>
      <c r="O179" t="s">
        <v>4156</v>
      </c>
    </row>
    <row r="180" spans="1:15" x14ac:dyDescent="0.35">
      <c r="A180" t="s">
        <v>193</v>
      </c>
      <c r="B180" t="s">
        <v>2126</v>
      </c>
      <c r="C180" t="s">
        <v>193</v>
      </c>
      <c r="D180">
        <v>8.5709999999999997</v>
      </c>
      <c r="E180">
        <v>13931</v>
      </c>
      <c r="F180" t="s">
        <v>4035</v>
      </c>
      <c r="G180" t="s">
        <v>4052</v>
      </c>
      <c r="H180" t="s">
        <v>4048</v>
      </c>
      <c r="I180" t="s">
        <v>4094</v>
      </c>
      <c r="J180" s="3">
        <v>1974</v>
      </c>
      <c r="K180" t="s">
        <v>4135</v>
      </c>
      <c r="L180" t="s">
        <v>4143</v>
      </c>
      <c r="M180" t="s">
        <v>4146</v>
      </c>
      <c r="N180" t="s">
        <v>4149</v>
      </c>
      <c r="O180" t="s">
        <v>4155</v>
      </c>
    </row>
    <row r="181" spans="1:15" x14ac:dyDescent="0.35">
      <c r="A181" t="s">
        <v>194</v>
      </c>
      <c r="B181" t="s">
        <v>2127</v>
      </c>
      <c r="C181" t="s">
        <v>194</v>
      </c>
      <c r="D181">
        <v>6.4240000000000004</v>
      </c>
      <c r="E181">
        <v>132</v>
      </c>
      <c r="F181" t="s">
        <v>4037</v>
      </c>
      <c r="G181" t="s">
        <v>4052</v>
      </c>
      <c r="H181" t="s">
        <v>4048</v>
      </c>
      <c r="I181" t="s">
        <v>4094</v>
      </c>
      <c r="J181" s="3">
        <v>2026</v>
      </c>
      <c r="K181" t="s">
        <v>4131</v>
      </c>
      <c r="L181" t="s">
        <v>4141</v>
      </c>
      <c r="M181" t="s">
        <v>4147</v>
      </c>
      <c r="N181" t="s">
        <v>4149</v>
      </c>
      <c r="O181" t="s">
        <v>4155</v>
      </c>
    </row>
    <row r="182" spans="1:15" x14ac:dyDescent="0.35">
      <c r="A182" t="s">
        <v>195</v>
      </c>
      <c r="B182" t="s">
        <v>2128</v>
      </c>
      <c r="C182" t="s">
        <v>195</v>
      </c>
      <c r="D182">
        <v>7.7629999999999999</v>
      </c>
      <c r="E182">
        <v>18770</v>
      </c>
      <c r="F182" t="s">
        <v>4049</v>
      </c>
      <c r="G182" t="s">
        <v>4052</v>
      </c>
      <c r="H182" t="s">
        <v>4083</v>
      </c>
      <c r="I182" t="s">
        <v>4094</v>
      </c>
      <c r="J182" s="3">
        <v>2001</v>
      </c>
      <c r="K182" t="s">
        <v>4134</v>
      </c>
      <c r="L182" t="s">
        <v>4141</v>
      </c>
      <c r="M182" t="s">
        <v>4145</v>
      </c>
      <c r="N182" t="s">
        <v>4149</v>
      </c>
      <c r="O182" t="s">
        <v>4155</v>
      </c>
    </row>
    <row r="183" spans="1:15" x14ac:dyDescent="0.35">
      <c r="A183" t="s">
        <v>196</v>
      </c>
      <c r="B183" t="s">
        <v>2129</v>
      </c>
      <c r="C183" t="s">
        <v>196</v>
      </c>
      <c r="D183">
        <v>6.8159999999999998</v>
      </c>
      <c r="E183">
        <v>3578</v>
      </c>
      <c r="F183" t="s">
        <v>4034</v>
      </c>
      <c r="G183" t="s">
        <v>4052</v>
      </c>
      <c r="H183" t="s">
        <v>4083</v>
      </c>
      <c r="I183" t="s">
        <v>4094</v>
      </c>
      <c r="J183" s="3">
        <v>1999</v>
      </c>
      <c r="K183" t="s">
        <v>4132</v>
      </c>
      <c r="L183" t="s">
        <v>4141</v>
      </c>
      <c r="M183" t="s">
        <v>4145</v>
      </c>
      <c r="N183" t="s">
        <v>4149</v>
      </c>
      <c r="O183" t="s">
        <v>4155</v>
      </c>
    </row>
    <row r="184" spans="1:15" x14ac:dyDescent="0.35">
      <c r="A184" t="s">
        <v>197</v>
      </c>
      <c r="B184" t="s">
        <v>2130</v>
      </c>
      <c r="C184" t="s">
        <v>197</v>
      </c>
      <c r="D184">
        <v>7.5460000000000003</v>
      </c>
      <c r="E184">
        <v>6695</v>
      </c>
      <c r="F184" t="s">
        <v>4039</v>
      </c>
      <c r="G184" t="s">
        <v>4052</v>
      </c>
      <c r="H184" t="s">
        <v>4048</v>
      </c>
      <c r="I184" t="s">
        <v>4094</v>
      </c>
      <c r="J184" s="3">
        <v>2024</v>
      </c>
      <c r="K184" t="s">
        <v>4131</v>
      </c>
      <c r="L184" t="s">
        <v>4142</v>
      </c>
      <c r="M184" t="s">
        <v>4145</v>
      </c>
      <c r="N184" t="s">
        <v>4149</v>
      </c>
      <c r="O184" t="s">
        <v>4155</v>
      </c>
    </row>
    <row r="185" spans="1:15" x14ac:dyDescent="0.35">
      <c r="A185" t="s">
        <v>198</v>
      </c>
      <c r="B185" t="s">
        <v>2131</v>
      </c>
      <c r="C185" t="s">
        <v>198</v>
      </c>
      <c r="D185">
        <v>6.6840000000000002</v>
      </c>
      <c r="E185">
        <v>1924</v>
      </c>
      <c r="F185" t="s">
        <v>4041</v>
      </c>
      <c r="G185" t="s">
        <v>4052</v>
      </c>
      <c r="H185" t="s">
        <v>4048</v>
      </c>
      <c r="I185" t="s">
        <v>4094</v>
      </c>
      <c r="J185" s="3">
        <v>2025</v>
      </c>
      <c r="K185" t="s">
        <v>4131</v>
      </c>
      <c r="L185" t="s">
        <v>4141</v>
      </c>
      <c r="M185" t="s">
        <v>4145</v>
      </c>
      <c r="N185" t="s">
        <v>4149</v>
      </c>
      <c r="O185" t="s">
        <v>4155</v>
      </c>
    </row>
    <row r="186" spans="1:15" x14ac:dyDescent="0.35">
      <c r="A186" t="s">
        <v>199</v>
      </c>
      <c r="B186" t="s">
        <v>2132</v>
      </c>
      <c r="C186" t="s">
        <v>199</v>
      </c>
      <c r="D186">
        <v>7.33</v>
      </c>
      <c r="E186">
        <v>20673</v>
      </c>
      <c r="F186" t="s">
        <v>4041</v>
      </c>
      <c r="G186" t="s">
        <v>4052</v>
      </c>
      <c r="H186" t="s">
        <v>4083</v>
      </c>
      <c r="I186" t="s">
        <v>4094</v>
      </c>
      <c r="J186" s="3">
        <v>2002</v>
      </c>
      <c r="K186" t="s">
        <v>4134</v>
      </c>
      <c r="L186" t="s">
        <v>4141</v>
      </c>
      <c r="M186" t="s">
        <v>4145</v>
      </c>
      <c r="N186" t="s">
        <v>4149</v>
      </c>
      <c r="O186" t="s">
        <v>4155</v>
      </c>
    </row>
    <row r="187" spans="1:15" x14ac:dyDescent="0.35">
      <c r="A187" t="s">
        <v>200</v>
      </c>
      <c r="B187" t="s">
        <v>2133</v>
      </c>
      <c r="C187" t="s">
        <v>200</v>
      </c>
      <c r="D187">
        <v>8.3350000000000009</v>
      </c>
      <c r="E187">
        <v>8629</v>
      </c>
      <c r="F187" t="s">
        <v>4038</v>
      </c>
      <c r="G187" t="s">
        <v>4052</v>
      </c>
      <c r="H187" t="s">
        <v>4048</v>
      </c>
      <c r="I187" t="s">
        <v>4094</v>
      </c>
      <c r="J187" s="3">
        <v>2023</v>
      </c>
      <c r="K187" t="s">
        <v>4131</v>
      </c>
      <c r="L187" t="s">
        <v>4141</v>
      </c>
      <c r="M187" t="s">
        <v>4146</v>
      </c>
      <c r="N187" t="s">
        <v>4149</v>
      </c>
      <c r="O187" t="s">
        <v>4155</v>
      </c>
    </row>
    <row r="188" spans="1:15" x14ac:dyDescent="0.35">
      <c r="A188" t="s">
        <v>201</v>
      </c>
      <c r="B188" t="s">
        <v>2134</v>
      </c>
      <c r="C188" t="s">
        <v>201</v>
      </c>
      <c r="D188">
        <v>7.3310000000000004</v>
      </c>
      <c r="E188">
        <v>23179</v>
      </c>
      <c r="F188" t="s">
        <v>4035</v>
      </c>
      <c r="G188" t="s">
        <v>4052</v>
      </c>
      <c r="H188" t="s">
        <v>4048</v>
      </c>
      <c r="I188" t="s">
        <v>4094</v>
      </c>
      <c r="J188" s="3">
        <v>2017</v>
      </c>
      <c r="K188" t="s">
        <v>4133</v>
      </c>
      <c r="L188" t="s">
        <v>4142</v>
      </c>
      <c r="M188" t="s">
        <v>4145</v>
      </c>
      <c r="N188" t="s">
        <v>4149</v>
      </c>
      <c r="O188" t="s">
        <v>4155</v>
      </c>
    </row>
    <row r="189" spans="1:15" x14ac:dyDescent="0.35">
      <c r="A189" t="s">
        <v>202</v>
      </c>
      <c r="B189" t="s">
        <v>2135</v>
      </c>
      <c r="C189" t="s">
        <v>202</v>
      </c>
      <c r="D189">
        <v>7.8250000000000002</v>
      </c>
      <c r="E189">
        <v>22250</v>
      </c>
      <c r="F189" t="s">
        <v>4034</v>
      </c>
      <c r="G189" t="s">
        <v>4052</v>
      </c>
      <c r="H189" t="s">
        <v>4083</v>
      </c>
      <c r="I189" t="s">
        <v>4094</v>
      </c>
      <c r="J189" s="3">
        <v>2003</v>
      </c>
      <c r="K189" t="s">
        <v>4134</v>
      </c>
      <c r="L189" t="s">
        <v>4142</v>
      </c>
      <c r="M189" t="s">
        <v>4145</v>
      </c>
      <c r="N189" t="s">
        <v>4149</v>
      </c>
      <c r="O189" t="s">
        <v>4155</v>
      </c>
    </row>
    <row r="190" spans="1:15" x14ac:dyDescent="0.35">
      <c r="A190" t="s">
        <v>203</v>
      </c>
      <c r="B190" t="s">
        <v>2136</v>
      </c>
      <c r="C190" t="s">
        <v>203</v>
      </c>
      <c r="D190">
        <v>5.8940000000000001</v>
      </c>
      <c r="E190">
        <v>1191</v>
      </c>
      <c r="F190" t="s">
        <v>4036</v>
      </c>
      <c r="G190" t="s">
        <v>4052</v>
      </c>
      <c r="H190" t="s">
        <v>4048</v>
      </c>
      <c r="I190" t="s">
        <v>4094</v>
      </c>
      <c r="J190" s="3">
        <v>2025</v>
      </c>
      <c r="K190" t="s">
        <v>4131</v>
      </c>
      <c r="L190" t="s">
        <v>4143</v>
      </c>
      <c r="M190" t="s">
        <v>4147</v>
      </c>
      <c r="N190" t="s">
        <v>4149</v>
      </c>
      <c r="O190" t="s">
        <v>4155</v>
      </c>
    </row>
    <row r="191" spans="1:15" x14ac:dyDescent="0.35">
      <c r="A191" t="s">
        <v>204</v>
      </c>
      <c r="B191" t="s">
        <v>2137</v>
      </c>
      <c r="C191" t="s">
        <v>3915</v>
      </c>
      <c r="D191">
        <v>7.0270000000000001</v>
      </c>
      <c r="E191">
        <v>240</v>
      </c>
      <c r="F191" t="s">
        <v>4040</v>
      </c>
      <c r="G191" t="s">
        <v>4062</v>
      </c>
      <c r="H191" t="s">
        <v>4048</v>
      </c>
      <c r="I191" t="s">
        <v>4108</v>
      </c>
      <c r="J191" s="3">
        <v>2014</v>
      </c>
      <c r="K191" t="s">
        <v>4133</v>
      </c>
      <c r="L191" t="s">
        <v>4142</v>
      </c>
      <c r="M191" t="s">
        <v>4145</v>
      </c>
      <c r="N191" t="s">
        <v>4150</v>
      </c>
      <c r="O191" t="s">
        <v>4156</v>
      </c>
    </row>
    <row r="192" spans="1:15" x14ac:dyDescent="0.35">
      <c r="A192" t="s">
        <v>205</v>
      </c>
      <c r="B192" t="s">
        <v>2138</v>
      </c>
      <c r="C192" t="s">
        <v>205</v>
      </c>
      <c r="D192">
        <v>5.4</v>
      </c>
      <c r="E192">
        <v>7</v>
      </c>
      <c r="F192" t="s">
        <v>4034</v>
      </c>
      <c r="G192" t="s">
        <v>4052</v>
      </c>
      <c r="H192" t="s">
        <v>4083</v>
      </c>
      <c r="I192" t="s">
        <v>4094</v>
      </c>
      <c r="J192" s="3">
        <v>1988</v>
      </c>
      <c r="K192" t="s">
        <v>4136</v>
      </c>
      <c r="L192" t="s">
        <v>4144</v>
      </c>
      <c r="M192" t="s">
        <v>4147</v>
      </c>
      <c r="N192" t="s">
        <v>4149</v>
      </c>
      <c r="O192" t="s">
        <v>4155</v>
      </c>
    </row>
    <row r="193" spans="1:15" x14ac:dyDescent="0.35">
      <c r="A193" t="s">
        <v>206</v>
      </c>
      <c r="B193" t="s">
        <v>2139</v>
      </c>
      <c r="C193" t="s">
        <v>206</v>
      </c>
      <c r="D193">
        <v>6.3</v>
      </c>
      <c r="E193">
        <v>3010</v>
      </c>
      <c r="F193" t="s">
        <v>4049</v>
      </c>
      <c r="G193" t="s">
        <v>4052</v>
      </c>
      <c r="H193" t="s">
        <v>4048</v>
      </c>
      <c r="I193" t="s">
        <v>4094</v>
      </c>
      <c r="J193" s="3">
        <v>2025</v>
      </c>
      <c r="K193" t="s">
        <v>4131</v>
      </c>
      <c r="L193" t="s">
        <v>4141</v>
      </c>
      <c r="M193" t="s">
        <v>4147</v>
      </c>
      <c r="N193" t="s">
        <v>4149</v>
      </c>
      <c r="O193" t="s">
        <v>4155</v>
      </c>
    </row>
    <row r="194" spans="1:15" x14ac:dyDescent="0.35">
      <c r="A194" t="s">
        <v>207</v>
      </c>
      <c r="B194" t="s">
        <v>2140</v>
      </c>
      <c r="C194" t="s">
        <v>207</v>
      </c>
      <c r="D194">
        <v>8.3000000000000007</v>
      </c>
      <c r="E194">
        <v>19695</v>
      </c>
      <c r="F194" t="s">
        <v>4036</v>
      </c>
      <c r="G194" t="s">
        <v>4052</v>
      </c>
      <c r="H194" t="s">
        <v>4083</v>
      </c>
      <c r="I194" t="s">
        <v>4094</v>
      </c>
      <c r="J194" s="3">
        <v>1994</v>
      </c>
      <c r="K194" t="s">
        <v>4132</v>
      </c>
      <c r="L194" t="s">
        <v>4142</v>
      </c>
      <c r="M194" t="s">
        <v>4146</v>
      </c>
      <c r="N194" t="s">
        <v>4149</v>
      </c>
      <c r="O194" t="s">
        <v>4155</v>
      </c>
    </row>
    <row r="195" spans="1:15" x14ac:dyDescent="0.35">
      <c r="A195" t="s">
        <v>208</v>
      </c>
      <c r="B195" t="s">
        <v>2141</v>
      </c>
      <c r="C195" t="s">
        <v>208</v>
      </c>
      <c r="D195">
        <v>6.4169999999999998</v>
      </c>
      <c r="E195">
        <v>18</v>
      </c>
      <c r="F195" t="s">
        <v>4036</v>
      </c>
      <c r="G195" t="s">
        <v>4063</v>
      </c>
      <c r="H195" t="s">
        <v>4048</v>
      </c>
      <c r="I195" t="s">
        <v>4109</v>
      </c>
      <c r="J195" s="3">
        <v>2024</v>
      </c>
      <c r="K195" t="s">
        <v>4131</v>
      </c>
      <c r="L195" t="s">
        <v>4141</v>
      </c>
      <c r="M195" t="s">
        <v>4147</v>
      </c>
      <c r="N195" t="s">
        <v>4152</v>
      </c>
      <c r="O195" t="s">
        <v>4156</v>
      </c>
    </row>
    <row r="196" spans="1:15" x14ac:dyDescent="0.35">
      <c r="A196" t="s">
        <v>209</v>
      </c>
      <c r="B196" t="s">
        <v>2142</v>
      </c>
      <c r="C196" t="s">
        <v>3934</v>
      </c>
      <c r="D196">
        <v>5.9379999999999997</v>
      </c>
      <c r="E196">
        <v>1845</v>
      </c>
      <c r="F196" t="s">
        <v>4044</v>
      </c>
      <c r="G196" t="s">
        <v>4065</v>
      </c>
      <c r="H196" t="s">
        <v>4085</v>
      </c>
      <c r="I196" t="s">
        <v>4111</v>
      </c>
      <c r="J196" s="3">
        <v>2022</v>
      </c>
      <c r="K196" t="s">
        <v>4131</v>
      </c>
      <c r="L196" t="s">
        <v>4141</v>
      </c>
      <c r="M196" t="s">
        <v>4147</v>
      </c>
      <c r="N196" t="s">
        <v>4151</v>
      </c>
      <c r="O196" t="s">
        <v>4156</v>
      </c>
    </row>
    <row r="197" spans="1:15" x14ac:dyDescent="0.35">
      <c r="A197" t="s">
        <v>210</v>
      </c>
      <c r="B197" t="s">
        <v>2143</v>
      </c>
      <c r="C197" t="s">
        <v>210</v>
      </c>
      <c r="D197">
        <v>8.032</v>
      </c>
      <c r="E197">
        <v>11796</v>
      </c>
      <c r="F197" t="s">
        <v>4048</v>
      </c>
      <c r="G197" t="s">
        <v>4052</v>
      </c>
      <c r="H197" t="s">
        <v>4048</v>
      </c>
      <c r="I197" t="s">
        <v>4094</v>
      </c>
      <c r="J197" s="3">
        <v>2023</v>
      </c>
      <c r="K197" t="s">
        <v>4131</v>
      </c>
      <c r="L197" t="s">
        <v>4142</v>
      </c>
      <c r="M197" t="s">
        <v>4146</v>
      </c>
      <c r="N197" t="s">
        <v>4149</v>
      </c>
      <c r="O197" t="s">
        <v>4155</v>
      </c>
    </row>
    <row r="198" spans="1:15" x14ac:dyDescent="0.35">
      <c r="A198" t="s">
        <v>211</v>
      </c>
      <c r="B198" t="s">
        <v>2144</v>
      </c>
      <c r="C198" t="s">
        <v>211</v>
      </c>
      <c r="D198">
        <v>7.1070000000000002</v>
      </c>
      <c r="E198">
        <v>8522</v>
      </c>
      <c r="F198" t="s">
        <v>4044</v>
      </c>
      <c r="G198" t="s">
        <v>4052</v>
      </c>
      <c r="H198" t="s">
        <v>4048</v>
      </c>
      <c r="I198" t="s">
        <v>4094</v>
      </c>
      <c r="J198" s="3">
        <v>2019</v>
      </c>
      <c r="K198" t="s">
        <v>4133</v>
      </c>
      <c r="L198" t="s">
        <v>4141</v>
      </c>
      <c r="M198" t="s">
        <v>4145</v>
      </c>
      <c r="N198" t="s">
        <v>4149</v>
      </c>
      <c r="O198" t="s">
        <v>4155</v>
      </c>
    </row>
    <row r="199" spans="1:15" x14ac:dyDescent="0.35">
      <c r="A199" t="s">
        <v>212</v>
      </c>
      <c r="B199" t="s">
        <v>2145</v>
      </c>
      <c r="C199" t="s">
        <v>212</v>
      </c>
      <c r="D199">
        <v>6.5609999999999999</v>
      </c>
      <c r="E199">
        <v>114</v>
      </c>
      <c r="F199" t="s">
        <v>4041</v>
      </c>
      <c r="G199" t="s">
        <v>4052</v>
      </c>
      <c r="H199" t="s">
        <v>4048</v>
      </c>
      <c r="I199" t="s">
        <v>4094</v>
      </c>
      <c r="J199" s="3">
        <v>2017</v>
      </c>
      <c r="K199" t="s">
        <v>4133</v>
      </c>
      <c r="L199" t="s">
        <v>4141</v>
      </c>
      <c r="M199" t="s">
        <v>4145</v>
      </c>
      <c r="N199" t="s">
        <v>4149</v>
      </c>
      <c r="O199" t="s">
        <v>4155</v>
      </c>
    </row>
    <row r="200" spans="1:15" x14ac:dyDescent="0.35">
      <c r="A200" t="s">
        <v>213</v>
      </c>
      <c r="B200" t="s">
        <v>2146</v>
      </c>
      <c r="C200" t="s">
        <v>213</v>
      </c>
      <c r="D200">
        <v>8.5069999999999997</v>
      </c>
      <c r="E200">
        <v>19285</v>
      </c>
      <c r="F200" t="s">
        <v>4034</v>
      </c>
      <c r="G200" t="s">
        <v>4052</v>
      </c>
      <c r="H200" t="s">
        <v>4083</v>
      </c>
      <c r="I200" t="s">
        <v>4094</v>
      </c>
      <c r="J200" s="3">
        <v>1999</v>
      </c>
      <c r="K200" t="s">
        <v>4132</v>
      </c>
      <c r="L200" t="s">
        <v>4143</v>
      </c>
      <c r="M200" t="s">
        <v>4146</v>
      </c>
      <c r="N200" t="s">
        <v>4149</v>
      </c>
      <c r="O200" t="s">
        <v>4155</v>
      </c>
    </row>
    <row r="201" spans="1:15" x14ac:dyDescent="0.35">
      <c r="A201" t="s">
        <v>214</v>
      </c>
      <c r="B201" t="s">
        <v>2147</v>
      </c>
      <c r="C201" t="s">
        <v>3915</v>
      </c>
      <c r="D201">
        <v>7.5410000000000004</v>
      </c>
      <c r="E201">
        <v>86</v>
      </c>
      <c r="F201" t="s">
        <v>4041</v>
      </c>
      <c r="G201" t="s">
        <v>4056</v>
      </c>
      <c r="H201" t="s">
        <v>4048</v>
      </c>
      <c r="I201" t="s">
        <v>4100</v>
      </c>
      <c r="J201" s="3">
        <v>2025</v>
      </c>
      <c r="K201" t="s">
        <v>4131</v>
      </c>
      <c r="L201" t="s">
        <v>4142</v>
      </c>
      <c r="M201" t="s">
        <v>4145</v>
      </c>
      <c r="N201" t="s">
        <v>4150</v>
      </c>
      <c r="O201" t="s">
        <v>4156</v>
      </c>
    </row>
    <row r="202" spans="1:15" x14ac:dyDescent="0.35">
      <c r="A202" t="s">
        <v>215</v>
      </c>
      <c r="B202" t="s">
        <v>2148</v>
      </c>
      <c r="C202" t="s">
        <v>3915</v>
      </c>
      <c r="D202">
        <v>7.75</v>
      </c>
      <c r="E202">
        <v>8387</v>
      </c>
      <c r="F202" t="s">
        <v>4034</v>
      </c>
      <c r="G202" t="s">
        <v>4062</v>
      </c>
      <c r="H202" t="s">
        <v>4048</v>
      </c>
      <c r="I202" t="s">
        <v>4108</v>
      </c>
      <c r="J202" s="3">
        <v>2016</v>
      </c>
      <c r="K202" t="s">
        <v>4133</v>
      </c>
      <c r="L202" t="s">
        <v>4142</v>
      </c>
      <c r="M202" t="s">
        <v>4145</v>
      </c>
      <c r="N202" t="s">
        <v>4150</v>
      </c>
      <c r="O202" t="s">
        <v>4156</v>
      </c>
    </row>
    <row r="203" spans="1:15" x14ac:dyDescent="0.35">
      <c r="A203" t="s">
        <v>216</v>
      </c>
      <c r="B203" t="s">
        <v>2149</v>
      </c>
      <c r="C203" t="s">
        <v>3915</v>
      </c>
      <c r="D203">
        <v>7</v>
      </c>
      <c r="E203">
        <v>3</v>
      </c>
      <c r="F203" t="s">
        <v>4034</v>
      </c>
      <c r="G203" t="s">
        <v>4067</v>
      </c>
      <c r="H203" t="s">
        <v>4085</v>
      </c>
      <c r="I203" t="s">
        <v>4114</v>
      </c>
      <c r="J203" s="3">
        <v>2022</v>
      </c>
      <c r="K203" t="s">
        <v>4131</v>
      </c>
      <c r="L203" t="s">
        <v>4141</v>
      </c>
      <c r="M203" t="s">
        <v>4145</v>
      </c>
      <c r="N203" t="s">
        <v>4153</v>
      </c>
      <c r="O203" t="s">
        <v>4156</v>
      </c>
    </row>
    <row r="204" spans="1:15" x14ac:dyDescent="0.35">
      <c r="A204" t="s">
        <v>217</v>
      </c>
      <c r="B204" t="s">
        <v>2150</v>
      </c>
      <c r="C204" t="s">
        <v>3915</v>
      </c>
      <c r="D204">
        <v>7.35</v>
      </c>
      <c r="E204">
        <v>10</v>
      </c>
      <c r="F204" t="s">
        <v>4036</v>
      </c>
      <c r="G204" t="s">
        <v>4053</v>
      </c>
      <c r="H204" t="s">
        <v>4048</v>
      </c>
      <c r="I204" t="s">
        <v>4098</v>
      </c>
      <c r="J204" s="3">
        <v>2026</v>
      </c>
      <c r="K204" t="s">
        <v>4131</v>
      </c>
      <c r="L204" t="s">
        <v>4141</v>
      </c>
      <c r="M204" t="s">
        <v>4145</v>
      </c>
      <c r="N204" t="s">
        <v>4150</v>
      </c>
      <c r="O204" t="s">
        <v>4156</v>
      </c>
    </row>
    <row r="205" spans="1:15" x14ac:dyDescent="0.35">
      <c r="A205" t="s">
        <v>218</v>
      </c>
      <c r="B205" t="s">
        <v>2151</v>
      </c>
      <c r="C205" t="s">
        <v>218</v>
      </c>
      <c r="D205">
        <v>5.944</v>
      </c>
      <c r="E205">
        <v>18</v>
      </c>
      <c r="F205" t="s">
        <v>4034</v>
      </c>
      <c r="G205" t="s">
        <v>4052</v>
      </c>
      <c r="H205" t="s">
        <v>4048</v>
      </c>
      <c r="I205" t="s">
        <v>4094</v>
      </c>
      <c r="J205" s="3">
        <v>2025</v>
      </c>
      <c r="K205" t="s">
        <v>4131</v>
      </c>
      <c r="L205" t="s">
        <v>4144</v>
      </c>
      <c r="M205" t="s">
        <v>4147</v>
      </c>
      <c r="N205" t="s">
        <v>4149</v>
      </c>
      <c r="O205" t="s">
        <v>4155</v>
      </c>
    </row>
    <row r="206" spans="1:15" x14ac:dyDescent="0.35">
      <c r="A206" t="s">
        <v>71</v>
      </c>
      <c r="B206" t="s">
        <v>2152</v>
      </c>
      <c r="C206" t="s">
        <v>71</v>
      </c>
      <c r="D206">
        <v>6.3970000000000002</v>
      </c>
      <c r="E206">
        <v>7775</v>
      </c>
      <c r="F206" t="s">
        <v>4034</v>
      </c>
      <c r="G206" t="s">
        <v>4052</v>
      </c>
      <c r="H206" t="s">
        <v>4083</v>
      </c>
      <c r="I206" t="s">
        <v>4094</v>
      </c>
      <c r="J206" s="3">
        <v>2000</v>
      </c>
      <c r="K206" t="s">
        <v>4134</v>
      </c>
      <c r="L206" t="s">
        <v>4142</v>
      </c>
      <c r="M206" t="s">
        <v>4147</v>
      </c>
      <c r="N206" t="s">
        <v>4149</v>
      </c>
      <c r="O206" t="s">
        <v>4155</v>
      </c>
    </row>
    <row r="207" spans="1:15" x14ac:dyDescent="0.35">
      <c r="A207" t="s">
        <v>219</v>
      </c>
      <c r="B207" t="s">
        <v>2153</v>
      </c>
      <c r="C207" t="s">
        <v>219</v>
      </c>
      <c r="D207">
        <v>6.1390000000000002</v>
      </c>
      <c r="E207">
        <v>61</v>
      </c>
      <c r="F207" t="s">
        <v>4034</v>
      </c>
      <c r="G207" t="s">
        <v>4052</v>
      </c>
      <c r="H207" t="s">
        <v>4048</v>
      </c>
      <c r="I207" t="s">
        <v>4094</v>
      </c>
      <c r="J207" s="3">
        <v>2026</v>
      </c>
      <c r="K207" t="s">
        <v>4131</v>
      </c>
      <c r="L207" t="s">
        <v>4141</v>
      </c>
      <c r="M207" t="s">
        <v>4147</v>
      </c>
      <c r="N207" t="s">
        <v>4149</v>
      </c>
      <c r="O207" t="s">
        <v>4155</v>
      </c>
    </row>
    <row r="208" spans="1:15" x14ac:dyDescent="0.35">
      <c r="A208" t="s">
        <v>220</v>
      </c>
      <c r="B208" t="s">
        <v>2154</v>
      </c>
      <c r="C208" t="s">
        <v>220</v>
      </c>
      <c r="D208">
        <v>6.7</v>
      </c>
      <c r="E208">
        <v>1054</v>
      </c>
      <c r="F208" t="s">
        <v>4043</v>
      </c>
      <c r="G208" t="s">
        <v>4052</v>
      </c>
      <c r="H208" t="s">
        <v>4048</v>
      </c>
      <c r="I208" t="s">
        <v>4094</v>
      </c>
      <c r="J208" s="3">
        <v>2026</v>
      </c>
      <c r="K208" t="s">
        <v>4131</v>
      </c>
      <c r="L208" t="s">
        <v>4143</v>
      </c>
      <c r="M208" t="s">
        <v>4145</v>
      </c>
      <c r="N208" t="s">
        <v>4149</v>
      </c>
      <c r="O208" t="s">
        <v>4155</v>
      </c>
    </row>
    <row r="209" spans="1:15" x14ac:dyDescent="0.35">
      <c r="A209" t="s">
        <v>221</v>
      </c>
      <c r="B209" t="s">
        <v>2155</v>
      </c>
      <c r="C209" t="s">
        <v>221</v>
      </c>
      <c r="D209">
        <v>7.6159999999999997</v>
      </c>
      <c r="E209">
        <v>3289</v>
      </c>
      <c r="F209" t="s">
        <v>4039</v>
      </c>
      <c r="G209" t="s">
        <v>4052</v>
      </c>
      <c r="H209" t="s">
        <v>4048</v>
      </c>
      <c r="I209" t="s">
        <v>4094</v>
      </c>
      <c r="J209" s="3">
        <v>2024</v>
      </c>
      <c r="K209" t="s">
        <v>4131</v>
      </c>
      <c r="L209" t="s">
        <v>4143</v>
      </c>
      <c r="M209" t="s">
        <v>4145</v>
      </c>
      <c r="N209" t="s">
        <v>4149</v>
      </c>
      <c r="O209" t="s">
        <v>4155</v>
      </c>
    </row>
    <row r="210" spans="1:15" x14ac:dyDescent="0.35">
      <c r="A210" t="s">
        <v>222</v>
      </c>
      <c r="B210" t="s">
        <v>2156</v>
      </c>
      <c r="C210" t="s">
        <v>3935</v>
      </c>
      <c r="D210">
        <v>7</v>
      </c>
      <c r="E210">
        <v>71</v>
      </c>
      <c r="F210" t="s">
        <v>4044</v>
      </c>
      <c r="G210" t="s">
        <v>4059</v>
      </c>
      <c r="H210" t="s">
        <v>4083</v>
      </c>
      <c r="I210" t="s">
        <v>4104</v>
      </c>
      <c r="J210" s="3">
        <v>1984</v>
      </c>
      <c r="K210" t="s">
        <v>4136</v>
      </c>
      <c r="L210" t="s">
        <v>4141</v>
      </c>
      <c r="M210" t="s">
        <v>4145</v>
      </c>
      <c r="N210" t="s">
        <v>4151</v>
      </c>
      <c r="O210" t="s">
        <v>4156</v>
      </c>
    </row>
    <row r="211" spans="1:15" x14ac:dyDescent="0.35">
      <c r="A211" t="s">
        <v>223</v>
      </c>
      <c r="B211" t="s">
        <v>2157</v>
      </c>
      <c r="C211" t="s">
        <v>223</v>
      </c>
      <c r="D211">
        <v>7.2519999999999998</v>
      </c>
      <c r="E211">
        <v>985</v>
      </c>
      <c r="F211" t="s">
        <v>4035</v>
      </c>
      <c r="G211" t="s">
        <v>4052</v>
      </c>
      <c r="H211" t="s">
        <v>4048</v>
      </c>
      <c r="I211" t="s">
        <v>4094</v>
      </c>
      <c r="J211" s="3">
        <v>2026</v>
      </c>
      <c r="K211" t="s">
        <v>4131</v>
      </c>
      <c r="L211" t="s">
        <v>4141</v>
      </c>
      <c r="M211" t="s">
        <v>4145</v>
      </c>
      <c r="N211" t="s">
        <v>4149</v>
      </c>
      <c r="O211" t="s">
        <v>4155</v>
      </c>
    </row>
    <row r="212" spans="1:15" x14ac:dyDescent="0.35">
      <c r="A212" t="s">
        <v>224</v>
      </c>
      <c r="B212" t="s">
        <v>2158</v>
      </c>
      <c r="C212" t="s">
        <v>224</v>
      </c>
      <c r="D212">
        <v>8.4190000000000005</v>
      </c>
      <c r="E212">
        <v>23908</v>
      </c>
      <c r="F212" t="s">
        <v>4049</v>
      </c>
      <c r="G212" t="s">
        <v>4052</v>
      </c>
      <c r="H212" t="s">
        <v>4083</v>
      </c>
      <c r="I212" t="s">
        <v>4094</v>
      </c>
      <c r="J212" s="3">
        <v>2002</v>
      </c>
      <c r="K212" t="s">
        <v>4134</v>
      </c>
      <c r="L212" t="s">
        <v>4143</v>
      </c>
      <c r="M212" t="s">
        <v>4146</v>
      </c>
      <c r="N212" t="s">
        <v>4149</v>
      </c>
      <c r="O212" t="s">
        <v>4155</v>
      </c>
    </row>
    <row r="213" spans="1:15" x14ac:dyDescent="0.35">
      <c r="A213" t="s">
        <v>225</v>
      </c>
      <c r="B213" t="s">
        <v>2159</v>
      </c>
      <c r="C213" t="s">
        <v>225</v>
      </c>
      <c r="D213">
        <v>8.1969999999999992</v>
      </c>
      <c r="E213">
        <v>20983</v>
      </c>
      <c r="F213" t="s">
        <v>4046</v>
      </c>
      <c r="G213" t="s">
        <v>4052</v>
      </c>
      <c r="H213" t="s">
        <v>4048</v>
      </c>
      <c r="I213" t="s">
        <v>4094</v>
      </c>
      <c r="J213" s="3">
        <v>2017</v>
      </c>
      <c r="K213" t="s">
        <v>4133</v>
      </c>
      <c r="L213" t="s">
        <v>4144</v>
      </c>
      <c r="M213" t="s">
        <v>4146</v>
      </c>
      <c r="N213" t="s">
        <v>4149</v>
      </c>
      <c r="O213" t="s">
        <v>4155</v>
      </c>
    </row>
    <row r="214" spans="1:15" x14ac:dyDescent="0.35">
      <c r="A214" t="s">
        <v>226</v>
      </c>
      <c r="B214" t="s">
        <v>2160</v>
      </c>
      <c r="C214" t="s">
        <v>226</v>
      </c>
      <c r="D214">
        <v>7.0010000000000003</v>
      </c>
      <c r="E214">
        <v>3079</v>
      </c>
      <c r="F214" t="s">
        <v>4039</v>
      </c>
      <c r="G214" t="s">
        <v>4052</v>
      </c>
      <c r="H214" t="s">
        <v>4048</v>
      </c>
      <c r="I214" t="s">
        <v>4094</v>
      </c>
      <c r="J214" s="3">
        <v>2024</v>
      </c>
      <c r="K214" t="s">
        <v>4131</v>
      </c>
      <c r="L214" t="s">
        <v>4144</v>
      </c>
      <c r="M214" t="s">
        <v>4145</v>
      </c>
      <c r="N214" t="s">
        <v>4149</v>
      </c>
      <c r="O214" t="s">
        <v>4155</v>
      </c>
    </row>
    <row r="215" spans="1:15" x14ac:dyDescent="0.35">
      <c r="A215" t="s">
        <v>227</v>
      </c>
      <c r="B215" t="s">
        <v>2161</v>
      </c>
      <c r="C215" t="s">
        <v>227</v>
      </c>
      <c r="D215">
        <v>7.6589999999999998</v>
      </c>
      <c r="E215">
        <v>11950</v>
      </c>
      <c r="F215" t="s">
        <v>4035</v>
      </c>
      <c r="G215" t="s">
        <v>4052</v>
      </c>
      <c r="H215" t="s">
        <v>4085</v>
      </c>
      <c r="I215" t="s">
        <v>4094</v>
      </c>
      <c r="J215" s="3">
        <v>2022</v>
      </c>
      <c r="K215" t="s">
        <v>4131</v>
      </c>
      <c r="L215" t="s">
        <v>4141</v>
      </c>
      <c r="M215" t="s">
        <v>4145</v>
      </c>
      <c r="N215" t="s">
        <v>4149</v>
      </c>
      <c r="O215" t="s">
        <v>4155</v>
      </c>
    </row>
    <row r="216" spans="1:15" x14ac:dyDescent="0.35">
      <c r="A216" t="s">
        <v>228</v>
      </c>
      <c r="B216" t="s">
        <v>2162</v>
      </c>
      <c r="C216" t="s">
        <v>3936</v>
      </c>
      <c r="D216">
        <v>6</v>
      </c>
      <c r="E216">
        <v>5</v>
      </c>
      <c r="F216" t="s">
        <v>4043</v>
      </c>
      <c r="G216" t="s">
        <v>4068</v>
      </c>
      <c r="H216" t="s">
        <v>4088</v>
      </c>
      <c r="I216" t="s">
        <v>4115</v>
      </c>
      <c r="J216" s="3">
        <v>2025</v>
      </c>
      <c r="K216" t="s">
        <v>4131</v>
      </c>
      <c r="L216" t="s">
        <v>4144</v>
      </c>
      <c r="M216" t="s">
        <v>4147</v>
      </c>
      <c r="N216" t="s">
        <v>4152</v>
      </c>
      <c r="O216" t="s">
        <v>4156</v>
      </c>
    </row>
    <row r="217" spans="1:15" x14ac:dyDescent="0.35">
      <c r="A217" t="s">
        <v>229</v>
      </c>
      <c r="B217" t="s">
        <v>2163</v>
      </c>
      <c r="C217" t="s">
        <v>229</v>
      </c>
      <c r="D217">
        <v>6.508</v>
      </c>
      <c r="E217">
        <v>2570</v>
      </c>
      <c r="F217" t="s">
        <v>4034</v>
      </c>
      <c r="G217" t="s">
        <v>4052</v>
      </c>
      <c r="H217" t="s">
        <v>4083</v>
      </c>
      <c r="I217" t="s">
        <v>4094</v>
      </c>
      <c r="J217" s="3">
        <v>2010</v>
      </c>
      <c r="K217" t="s">
        <v>4133</v>
      </c>
      <c r="L217" t="s">
        <v>4142</v>
      </c>
      <c r="M217" t="s">
        <v>4145</v>
      </c>
      <c r="N217" t="s">
        <v>4149</v>
      </c>
      <c r="O217" t="s">
        <v>4155</v>
      </c>
    </row>
    <row r="218" spans="1:15" x14ac:dyDescent="0.35">
      <c r="A218" t="s">
        <v>230</v>
      </c>
      <c r="B218" t="s">
        <v>2164</v>
      </c>
      <c r="C218" t="s">
        <v>230</v>
      </c>
      <c r="D218">
        <v>8.5679999999999996</v>
      </c>
      <c r="E218">
        <v>17478</v>
      </c>
      <c r="F218" t="s">
        <v>4048</v>
      </c>
      <c r="G218" t="s">
        <v>4052</v>
      </c>
      <c r="H218" t="s">
        <v>4083</v>
      </c>
      <c r="I218" t="s">
        <v>4094</v>
      </c>
      <c r="J218" s="3">
        <v>1993</v>
      </c>
      <c r="K218" t="s">
        <v>4132</v>
      </c>
      <c r="L218" t="s">
        <v>4143</v>
      </c>
      <c r="M218" t="s">
        <v>4146</v>
      </c>
      <c r="N218" t="s">
        <v>4149</v>
      </c>
      <c r="O218" t="s">
        <v>4155</v>
      </c>
    </row>
    <row r="219" spans="1:15" x14ac:dyDescent="0.35">
      <c r="A219" t="s">
        <v>231</v>
      </c>
      <c r="B219" t="s">
        <v>2165</v>
      </c>
      <c r="C219" t="s">
        <v>231</v>
      </c>
      <c r="D219">
        <v>7.1349999999999998</v>
      </c>
      <c r="E219">
        <v>6019</v>
      </c>
      <c r="F219" t="s">
        <v>4036</v>
      </c>
      <c r="G219" t="s">
        <v>4052</v>
      </c>
      <c r="H219" t="s">
        <v>4048</v>
      </c>
      <c r="I219" t="s">
        <v>4094</v>
      </c>
      <c r="J219" s="3">
        <v>2024</v>
      </c>
      <c r="K219" t="s">
        <v>4131</v>
      </c>
      <c r="L219" t="s">
        <v>4144</v>
      </c>
      <c r="M219" t="s">
        <v>4145</v>
      </c>
      <c r="N219" t="s">
        <v>4149</v>
      </c>
      <c r="O219" t="s">
        <v>4155</v>
      </c>
    </row>
    <row r="220" spans="1:15" x14ac:dyDescent="0.35">
      <c r="A220" t="s">
        <v>232</v>
      </c>
      <c r="B220" t="s">
        <v>2166</v>
      </c>
      <c r="C220" t="s">
        <v>232</v>
      </c>
      <c r="D220">
        <v>7.64</v>
      </c>
      <c r="E220">
        <v>3740</v>
      </c>
      <c r="F220" t="s">
        <v>4034</v>
      </c>
      <c r="G220" t="s">
        <v>4052</v>
      </c>
      <c r="H220" t="s">
        <v>4048</v>
      </c>
      <c r="I220" t="s">
        <v>4094</v>
      </c>
      <c r="J220" s="3">
        <v>2025</v>
      </c>
      <c r="K220" t="s">
        <v>4131</v>
      </c>
      <c r="L220" t="s">
        <v>4143</v>
      </c>
      <c r="M220" t="s">
        <v>4145</v>
      </c>
      <c r="N220" t="s">
        <v>4149</v>
      </c>
      <c r="O220" t="s">
        <v>4155</v>
      </c>
    </row>
    <row r="221" spans="1:15" x14ac:dyDescent="0.35">
      <c r="A221" t="s">
        <v>233</v>
      </c>
      <c r="B221" t="s">
        <v>2167</v>
      </c>
      <c r="C221" t="s">
        <v>3915</v>
      </c>
      <c r="D221">
        <v>7.2720000000000002</v>
      </c>
      <c r="E221">
        <v>803</v>
      </c>
      <c r="F221" t="s">
        <v>4048</v>
      </c>
      <c r="G221" t="s">
        <v>4055</v>
      </c>
      <c r="H221" t="s">
        <v>4083</v>
      </c>
      <c r="I221" t="s">
        <v>4099</v>
      </c>
      <c r="J221" s="3">
        <v>2007</v>
      </c>
      <c r="K221" t="s">
        <v>4134</v>
      </c>
      <c r="L221" t="s">
        <v>4144</v>
      </c>
      <c r="M221" t="s">
        <v>4145</v>
      </c>
      <c r="N221" t="s">
        <v>4150</v>
      </c>
      <c r="O221" t="s">
        <v>4156</v>
      </c>
    </row>
    <row r="222" spans="1:15" x14ac:dyDescent="0.35">
      <c r="A222" t="s">
        <v>234</v>
      </c>
      <c r="B222" t="s">
        <v>2168</v>
      </c>
      <c r="C222" t="s">
        <v>3915</v>
      </c>
      <c r="D222">
        <v>8.4</v>
      </c>
      <c r="E222">
        <v>890</v>
      </c>
      <c r="F222" t="s">
        <v>4040</v>
      </c>
      <c r="G222" t="s">
        <v>4056</v>
      </c>
      <c r="H222" t="s">
        <v>4048</v>
      </c>
      <c r="I222" t="s">
        <v>4100</v>
      </c>
      <c r="J222" s="3">
        <v>2025</v>
      </c>
      <c r="K222" t="s">
        <v>4131</v>
      </c>
      <c r="L222" t="s">
        <v>4144</v>
      </c>
      <c r="M222" t="s">
        <v>4146</v>
      </c>
      <c r="N222" t="s">
        <v>4150</v>
      </c>
      <c r="O222" t="s">
        <v>4156</v>
      </c>
    </row>
    <row r="223" spans="1:15" x14ac:dyDescent="0.35">
      <c r="A223" t="s">
        <v>235</v>
      </c>
      <c r="B223" t="s">
        <v>2169</v>
      </c>
      <c r="C223" t="s">
        <v>3937</v>
      </c>
      <c r="D223">
        <v>7.0810000000000004</v>
      </c>
      <c r="E223">
        <v>1550</v>
      </c>
      <c r="F223" t="s">
        <v>4043</v>
      </c>
      <c r="G223" t="s">
        <v>4058</v>
      </c>
      <c r="H223" t="s">
        <v>4048</v>
      </c>
      <c r="I223" t="s">
        <v>4103</v>
      </c>
      <c r="J223" s="3">
        <v>2024</v>
      </c>
      <c r="K223" t="s">
        <v>4131</v>
      </c>
      <c r="L223" t="s">
        <v>4143</v>
      </c>
      <c r="M223" t="s">
        <v>4145</v>
      </c>
      <c r="N223" t="s">
        <v>4151</v>
      </c>
      <c r="O223" t="s">
        <v>4156</v>
      </c>
    </row>
    <row r="224" spans="1:15" x14ac:dyDescent="0.35">
      <c r="A224" t="s">
        <v>236</v>
      </c>
      <c r="B224" t="s">
        <v>2170</v>
      </c>
      <c r="C224" t="s">
        <v>236</v>
      </c>
      <c r="D224">
        <v>8.1120000000000001</v>
      </c>
      <c r="E224">
        <v>20287</v>
      </c>
      <c r="F224" t="s">
        <v>4038</v>
      </c>
      <c r="G224" t="s">
        <v>4052</v>
      </c>
      <c r="H224" t="s">
        <v>4086</v>
      </c>
      <c r="I224" t="s">
        <v>4094</v>
      </c>
      <c r="J224" s="3">
        <v>2008</v>
      </c>
      <c r="K224" t="s">
        <v>4134</v>
      </c>
      <c r="L224" t="s">
        <v>4142</v>
      </c>
      <c r="M224" t="s">
        <v>4146</v>
      </c>
      <c r="N224" t="s">
        <v>4149</v>
      </c>
      <c r="O224" t="s">
        <v>4155</v>
      </c>
    </row>
    <row r="225" spans="1:15" x14ac:dyDescent="0.35">
      <c r="A225" t="s">
        <v>237</v>
      </c>
      <c r="B225" t="s">
        <v>2171</v>
      </c>
      <c r="C225" t="s">
        <v>237</v>
      </c>
      <c r="D225">
        <v>7.78</v>
      </c>
      <c r="E225">
        <v>14906</v>
      </c>
      <c r="F225" t="s">
        <v>4034</v>
      </c>
      <c r="G225" t="s">
        <v>4052</v>
      </c>
      <c r="H225" t="s">
        <v>4085</v>
      </c>
      <c r="I225" t="s">
        <v>4094</v>
      </c>
      <c r="J225" s="3">
        <v>2021</v>
      </c>
      <c r="K225" t="s">
        <v>4131</v>
      </c>
      <c r="L225" t="s">
        <v>4144</v>
      </c>
      <c r="M225" t="s">
        <v>4145</v>
      </c>
      <c r="N225" t="s">
        <v>4149</v>
      </c>
      <c r="O225" t="s">
        <v>4155</v>
      </c>
    </row>
    <row r="226" spans="1:15" x14ac:dyDescent="0.35">
      <c r="A226" t="s">
        <v>238</v>
      </c>
      <c r="B226" t="s">
        <v>2172</v>
      </c>
      <c r="C226" t="s">
        <v>238</v>
      </c>
      <c r="D226">
        <v>8.3930000000000007</v>
      </c>
      <c r="E226">
        <v>17245</v>
      </c>
      <c r="F226" t="s">
        <v>4041</v>
      </c>
      <c r="G226" t="s">
        <v>4052</v>
      </c>
      <c r="H226" t="s">
        <v>4048</v>
      </c>
      <c r="I226" t="s">
        <v>4094</v>
      </c>
      <c r="J226" s="3">
        <v>2018</v>
      </c>
      <c r="K226" t="s">
        <v>4133</v>
      </c>
      <c r="L226" t="s">
        <v>4143</v>
      </c>
      <c r="M226" t="s">
        <v>4146</v>
      </c>
      <c r="N226" t="s">
        <v>4149</v>
      </c>
      <c r="O226" t="s">
        <v>4155</v>
      </c>
    </row>
    <row r="227" spans="1:15" x14ac:dyDescent="0.35">
      <c r="A227" t="s">
        <v>239</v>
      </c>
      <c r="B227" t="s">
        <v>2173</v>
      </c>
      <c r="C227" t="s">
        <v>3915</v>
      </c>
      <c r="D227">
        <v>4.923</v>
      </c>
      <c r="E227">
        <v>13</v>
      </c>
      <c r="F227" t="s">
        <v>4036</v>
      </c>
      <c r="G227" t="s">
        <v>4056</v>
      </c>
      <c r="H227" t="s">
        <v>4048</v>
      </c>
      <c r="I227" t="s">
        <v>4100</v>
      </c>
      <c r="J227" s="3">
        <v>1971</v>
      </c>
      <c r="K227" t="s">
        <v>4135</v>
      </c>
      <c r="L227" t="s">
        <v>4143</v>
      </c>
      <c r="M227" t="s">
        <v>4148</v>
      </c>
      <c r="N227" t="s">
        <v>4150</v>
      </c>
      <c r="O227" t="s">
        <v>4156</v>
      </c>
    </row>
    <row r="228" spans="1:15" x14ac:dyDescent="0.35">
      <c r="A228" t="s">
        <v>240</v>
      </c>
      <c r="B228" t="s">
        <v>2174</v>
      </c>
      <c r="C228" t="s">
        <v>3915</v>
      </c>
      <c r="D228">
        <v>5.6</v>
      </c>
      <c r="E228">
        <v>27</v>
      </c>
      <c r="F228" t="s">
        <v>4036</v>
      </c>
      <c r="G228" t="s">
        <v>4054</v>
      </c>
      <c r="H228" t="s">
        <v>4083</v>
      </c>
      <c r="I228" t="s">
        <v>4097</v>
      </c>
      <c r="J228" s="3">
        <v>2004</v>
      </c>
      <c r="K228" t="s">
        <v>4134</v>
      </c>
      <c r="L228" t="s">
        <v>4144</v>
      </c>
      <c r="M228" t="s">
        <v>4147</v>
      </c>
      <c r="N228" t="s">
        <v>4151</v>
      </c>
      <c r="O228" t="s">
        <v>4156</v>
      </c>
    </row>
    <row r="229" spans="1:15" x14ac:dyDescent="0.35">
      <c r="A229" t="s">
        <v>241</v>
      </c>
      <c r="B229" t="s">
        <v>2175</v>
      </c>
      <c r="C229" t="s">
        <v>241</v>
      </c>
      <c r="D229">
        <v>6.7809999999999997</v>
      </c>
      <c r="E229">
        <v>393</v>
      </c>
      <c r="F229" t="s">
        <v>4040</v>
      </c>
      <c r="G229" t="s">
        <v>4052</v>
      </c>
      <c r="H229" t="s">
        <v>4048</v>
      </c>
      <c r="I229" t="s">
        <v>4094</v>
      </c>
      <c r="J229" s="3">
        <v>2026</v>
      </c>
      <c r="K229" t="s">
        <v>4131</v>
      </c>
      <c r="L229" t="s">
        <v>4141</v>
      </c>
      <c r="M229" t="s">
        <v>4145</v>
      </c>
      <c r="N229" t="s">
        <v>4149</v>
      </c>
      <c r="O229" t="s">
        <v>4155</v>
      </c>
    </row>
    <row r="230" spans="1:15" x14ac:dyDescent="0.35">
      <c r="A230" t="s">
        <v>242</v>
      </c>
      <c r="B230" t="s">
        <v>2176</v>
      </c>
      <c r="C230" t="s">
        <v>242</v>
      </c>
      <c r="D230">
        <v>6.9</v>
      </c>
      <c r="E230">
        <v>32</v>
      </c>
      <c r="F230" t="s">
        <v>4036</v>
      </c>
      <c r="G230" t="s">
        <v>4052</v>
      </c>
      <c r="H230" t="s">
        <v>4048</v>
      </c>
      <c r="I230" t="s">
        <v>4094</v>
      </c>
      <c r="J230" s="3">
        <v>2026</v>
      </c>
      <c r="K230" t="s">
        <v>4131</v>
      </c>
      <c r="L230" t="s">
        <v>4141</v>
      </c>
      <c r="M230" t="s">
        <v>4145</v>
      </c>
      <c r="N230" t="s">
        <v>4149</v>
      </c>
      <c r="O230" t="s">
        <v>4155</v>
      </c>
    </row>
    <row r="231" spans="1:15" x14ac:dyDescent="0.35">
      <c r="A231" t="s">
        <v>243</v>
      </c>
      <c r="B231" t="s">
        <v>2177</v>
      </c>
      <c r="C231" t="s">
        <v>243</v>
      </c>
      <c r="D231">
        <v>0</v>
      </c>
      <c r="E231">
        <v>0</v>
      </c>
      <c r="F231" t="s">
        <v>4040</v>
      </c>
      <c r="G231" t="s">
        <v>4052</v>
      </c>
      <c r="H231" t="s">
        <v>4048</v>
      </c>
      <c r="I231" t="s">
        <v>4094</v>
      </c>
      <c r="J231" s="3">
        <v>2026</v>
      </c>
      <c r="K231" t="s">
        <v>4131</v>
      </c>
      <c r="L231" t="s">
        <v>4142</v>
      </c>
      <c r="M231" t="s">
        <v>4148</v>
      </c>
      <c r="N231" t="s">
        <v>4149</v>
      </c>
      <c r="O231" t="s">
        <v>4155</v>
      </c>
    </row>
    <row r="232" spans="1:15" x14ac:dyDescent="0.35">
      <c r="A232" t="s">
        <v>244</v>
      </c>
      <c r="B232" t="s">
        <v>2178</v>
      </c>
      <c r="C232" t="s">
        <v>244</v>
      </c>
      <c r="D232">
        <v>8.0079999999999991</v>
      </c>
      <c r="E232">
        <v>23166</v>
      </c>
      <c r="F232" t="s">
        <v>4049</v>
      </c>
      <c r="G232" t="s">
        <v>4052</v>
      </c>
      <c r="H232" t="s">
        <v>4083</v>
      </c>
      <c r="I232" t="s">
        <v>4094</v>
      </c>
      <c r="J232" s="3">
        <v>2004</v>
      </c>
      <c r="K232" t="s">
        <v>4134</v>
      </c>
      <c r="L232" t="s">
        <v>4141</v>
      </c>
      <c r="M232" t="s">
        <v>4146</v>
      </c>
      <c r="N232" t="s">
        <v>4149</v>
      </c>
      <c r="O232" t="s">
        <v>4155</v>
      </c>
    </row>
    <row r="233" spans="1:15" x14ac:dyDescent="0.35">
      <c r="A233" t="s">
        <v>245</v>
      </c>
      <c r="B233" t="s">
        <v>2179</v>
      </c>
      <c r="C233" t="s">
        <v>3915</v>
      </c>
      <c r="D233">
        <v>1</v>
      </c>
      <c r="E233">
        <v>1</v>
      </c>
      <c r="F233" t="s">
        <v>4036</v>
      </c>
      <c r="G233" t="s">
        <v>4053</v>
      </c>
      <c r="H233" t="s">
        <v>4048</v>
      </c>
      <c r="I233" t="s">
        <v>4096</v>
      </c>
      <c r="J233" s="3">
        <v>2026</v>
      </c>
      <c r="K233" t="s">
        <v>4131</v>
      </c>
      <c r="L233" t="s">
        <v>4141</v>
      </c>
      <c r="M233" t="s">
        <v>4148</v>
      </c>
      <c r="N233" t="s">
        <v>4150</v>
      </c>
      <c r="O233" t="s">
        <v>4156</v>
      </c>
    </row>
    <row r="234" spans="1:15" x14ac:dyDescent="0.35">
      <c r="A234" t="s">
        <v>246</v>
      </c>
      <c r="B234" t="s">
        <v>2180</v>
      </c>
      <c r="C234" t="s">
        <v>246</v>
      </c>
      <c r="D234">
        <v>7.5940000000000003</v>
      </c>
      <c r="E234">
        <v>14148</v>
      </c>
      <c r="F234" t="s">
        <v>4041</v>
      </c>
      <c r="G234" t="s">
        <v>4052</v>
      </c>
      <c r="H234" t="s">
        <v>4085</v>
      </c>
      <c r="I234" t="s">
        <v>4094</v>
      </c>
      <c r="J234" s="3">
        <v>2022</v>
      </c>
      <c r="K234" t="s">
        <v>4131</v>
      </c>
      <c r="L234" t="s">
        <v>4143</v>
      </c>
      <c r="M234" t="s">
        <v>4145</v>
      </c>
      <c r="N234" t="s">
        <v>4149</v>
      </c>
      <c r="O234" t="s">
        <v>4155</v>
      </c>
    </row>
    <row r="235" spans="1:15" x14ac:dyDescent="0.35">
      <c r="A235" t="s">
        <v>247</v>
      </c>
      <c r="B235" t="s">
        <v>2181</v>
      </c>
      <c r="C235" t="s">
        <v>247</v>
      </c>
      <c r="D235">
        <v>7.0720000000000001</v>
      </c>
      <c r="E235">
        <v>654</v>
      </c>
      <c r="F235" t="s">
        <v>4049</v>
      </c>
      <c r="G235" t="s">
        <v>4052</v>
      </c>
      <c r="H235" t="s">
        <v>4083</v>
      </c>
      <c r="I235" t="s">
        <v>4094</v>
      </c>
      <c r="J235" s="3">
        <v>1988</v>
      </c>
      <c r="K235" t="s">
        <v>4136</v>
      </c>
      <c r="L235" t="s">
        <v>4144</v>
      </c>
      <c r="M235" t="s">
        <v>4145</v>
      </c>
      <c r="N235" t="s">
        <v>4149</v>
      </c>
      <c r="O235" t="s">
        <v>4155</v>
      </c>
    </row>
    <row r="236" spans="1:15" x14ac:dyDescent="0.35">
      <c r="A236" t="s">
        <v>248</v>
      </c>
      <c r="B236" t="s">
        <v>2182</v>
      </c>
      <c r="C236" t="s">
        <v>248</v>
      </c>
      <c r="D236">
        <v>7</v>
      </c>
      <c r="E236">
        <v>1</v>
      </c>
      <c r="F236" t="s">
        <v>4036</v>
      </c>
      <c r="G236" t="s">
        <v>4053</v>
      </c>
      <c r="H236" t="s">
        <v>4048</v>
      </c>
      <c r="I236" t="s">
        <v>4113</v>
      </c>
      <c r="J236" s="3">
        <v>2026</v>
      </c>
      <c r="K236" t="s">
        <v>4131</v>
      </c>
      <c r="L236" t="s">
        <v>4141</v>
      </c>
      <c r="M236" t="s">
        <v>4145</v>
      </c>
      <c r="N236" t="s">
        <v>4150</v>
      </c>
      <c r="O236" t="s">
        <v>4156</v>
      </c>
    </row>
    <row r="237" spans="1:15" x14ac:dyDescent="0.35">
      <c r="A237" t="s">
        <v>249</v>
      </c>
      <c r="B237" t="s">
        <v>2183</v>
      </c>
      <c r="C237" t="s">
        <v>249</v>
      </c>
      <c r="D237">
        <v>7</v>
      </c>
      <c r="E237">
        <v>3207</v>
      </c>
      <c r="F237" t="s">
        <v>4039</v>
      </c>
      <c r="G237" t="s">
        <v>4052</v>
      </c>
      <c r="H237" t="s">
        <v>4048</v>
      </c>
      <c r="I237" t="s">
        <v>4094</v>
      </c>
      <c r="J237" s="3">
        <v>2024</v>
      </c>
      <c r="K237" t="s">
        <v>4131</v>
      </c>
      <c r="L237" t="s">
        <v>4142</v>
      </c>
      <c r="M237" t="s">
        <v>4145</v>
      </c>
      <c r="N237" t="s">
        <v>4149</v>
      </c>
      <c r="O237" t="s">
        <v>4155</v>
      </c>
    </row>
    <row r="238" spans="1:15" x14ac:dyDescent="0.35">
      <c r="A238" t="s">
        <v>250</v>
      </c>
      <c r="B238" t="s">
        <v>2184</v>
      </c>
      <c r="C238" t="s">
        <v>250</v>
      </c>
      <c r="D238">
        <v>7.0019999999999998</v>
      </c>
      <c r="E238">
        <v>3512</v>
      </c>
      <c r="F238" t="s">
        <v>4039</v>
      </c>
      <c r="G238" t="s">
        <v>4052</v>
      </c>
      <c r="H238" t="s">
        <v>4048</v>
      </c>
      <c r="I238" t="s">
        <v>4094</v>
      </c>
      <c r="J238" s="3">
        <v>2024</v>
      </c>
      <c r="K238" t="s">
        <v>4131</v>
      </c>
      <c r="L238" t="s">
        <v>4141</v>
      </c>
      <c r="M238" t="s">
        <v>4145</v>
      </c>
      <c r="N238" t="s">
        <v>4149</v>
      </c>
      <c r="O238" t="s">
        <v>4155</v>
      </c>
    </row>
    <row r="239" spans="1:15" x14ac:dyDescent="0.35">
      <c r="A239" t="s">
        <v>251</v>
      </c>
      <c r="B239" t="s">
        <v>2185</v>
      </c>
      <c r="C239" t="s">
        <v>251</v>
      </c>
      <c r="D239">
        <v>5.5369999999999999</v>
      </c>
      <c r="E239">
        <v>54</v>
      </c>
      <c r="F239" t="s">
        <v>4034</v>
      </c>
      <c r="G239" t="s">
        <v>4052</v>
      </c>
      <c r="H239" t="s">
        <v>4048</v>
      </c>
      <c r="I239" t="s">
        <v>4094</v>
      </c>
      <c r="J239" s="3">
        <v>2025</v>
      </c>
      <c r="K239" t="s">
        <v>4131</v>
      </c>
      <c r="L239" t="s">
        <v>4143</v>
      </c>
      <c r="M239" t="s">
        <v>4147</v>
      </c>
      <c r="N239" t="s">
        <v>4149</v>
      </c>
      <c r="O239" t="s">
        <v>4155</v>
      </c>
    </row>
    <row r="240" spans="1:15" x14ac:dyDescent="0.35">
      <c r="A240" t="s">
        <v>252</v>
      </c>
      <c r="B240" t="s">
        <v>2186</v>
      </c>
      <c r="C240" t="s">
        <v>3915</v>
      </c>
      <c r="D240">
        <v>4.7</v>
      </c>
      <c r="E240">
        <v>3</v>
      </c>
      <c r="F240" t="s">
        <v>4034</v>
      </c>
      <c r="G240" t="s">
        <v>4056</v>
      </c>
      <c r="H240" t="s">
        <v>4083</v>
      </c>
      <c r="I240" t="s">
        <v>4100</v>
      </c>
      <c r="J240" s="3">
        <v>1987</v>
      </c>
      <c r="K240" t="s">
        <v>4136</v>
      </c>
      <c r="L240" t="s">
        <v>4141</v>
      </c>
      <c r="M240" t="s">
        <v>4148</v>
      </c>
      <c r="N240" t="s">
        <v>4150</v>
      </c>
      <c r="O240" t="s">
        <v>4156</v>
      </c>
    </row>
    <row r="241" spans="1:15" x14ac:dyDescent="0.35">
      <c r="A241" t="s">
        <v>253</v>
      </c>
      <c r="B241" t="s">
        <v>2187</v>
      </c>
      <c r="C241" t="s">
        <v>253</v>
      </c>
      <c r="D241">
        <v>7.1749999999999998</v>
      </c>
      <c r="E241">
        <v>11059</v>
      </c>
      <c r="F241" t="s">
        <v>4036</v>
      </c>
      <c r="G241" t="s">
        <v>4052</v>
      </c>
      <c r="H241" t="s">
        <v>4083</v>
      </c>
      <c r="I241" t="s">
        <v>4094</v>
      </c>
      <c r="J241" s="3">
        <v>2004</v>
      </c>
      <c r="K241" t="s">
        <v>4134</v>
      </c>
      <c r="L241" t="s">
        <v>4141</v>
      </c>
      <c r="M241" t="s">
        <v>4145</v>
      </c>
      <c r="N241" t="s">
        <v>4149</v>
      </c>
      <c r="O241" t="s">
        <v>4155</v>
      </c>
    </row>
    <row r="242" spans="1:15" x14ac:dyDescent="0.35">
      <c r="A242" t="s">
        <v>254</v>
      </c>
      <c r="B242" t="s">
        <v>2188</v>
      </c>
      <c r="C242" t="s">
        <v>3938</v>
      </c>
      <c r="D242">
        <v>7.4850000000000003</v>
      </c>
      <c r="E242">
        <v>2633</v>
      </c>
      <c r="F242" t="s">
        <v>4048</v>
      </c>
      <c r="G242" t="s">
        <v>4059</v>
      </c>
      <c r="H242" t="s">
        <v>4083</v>
      </c>
      <c r="I242" t="s">
        <v>4104</v>
      </c>
      <c r="J242" s="3">
        <v>2000</v>
      </c>
      <c r="K242" t="s">
        <v>4134</v>
      </c>
      <c r="L242" t="s">
        <v>4144</v>
      </c>
      <c r="M242" t="s">
        <v>4145</v>
      </c>
      <c r="N242" t="s">
        <v>4151</v>
      </c>
      <c r="O242" t="s">
        <v>4156</v>
      </c>
    </row>
    <row r="243" spans="1:15" x14ac:dyDescent="0.35">
      <c r="A243" t="s">
        <v>255</v>
      </c>
      <c r="B243" t="s">
        <v>2189</v>
      </c>
      <c r="C243" t="s">
        <v>255</v>
      </c>
      <c r="D243">
        <v>7.7060000000000004</v>
      </c>
      <c r="E243">
        <v>7931</v>
      </c>
      <c r="F243" t="s">
        <v>4037</v>
      </c>
      <c r="G243" t="s">
        <v>4052</v>
      </c>
      <c r="H243" t="s">
        <v>4048</v>
      </c>
      <c r="I243" t="s">
        <v>4094</v>
      </c>
      <c r="J243" s="3">
        <v>2023</v>
      </c>
      <c r="K243" t="s">
        <v>4131</v>
      </c>
      <c r="L243" t="s">
        <v>4141</v>
      </c>
      <c r="M243" t="s">
        <v>4145</v>
      </c>
      <c r="N243" t="s">
        <v>4149</v>
      </c>
      <c r="O243" t="s">
        <v>4155</v>
      </c>
    </row>
    <row r="244" spans="1:15" x14ac:dyDescent="0.35">
      <c r="A244" t="s">
        <v>256</v>
      </c>
      <c r="B244" t="s">
        <v>2190</v>
      </c>
      <c r="C244" t="s">
        <v>256</v>
      </c>
      <c r="D244">
        <v>6.976</v>
      </c>
      <c r="E244">
        <v>10024</v>
      </c>
      <c r="F244" t="s">
        <v>4034</v>
      </c>
      <c r="G244" t="s">
        <v>4052</v>
      </c>
      <c r="H244" t="s">
        <v>4083</v>
      </c>
      <c r="I244" t="s">
        <v>4094</v>
      </c>
      <c r="J244" s="3">
        <v>1999</v>
      </c>
      <c r="K244" t="s">
        <v>4132</v>
      </c>
      <c r="L244" t="s">
        <v>4141</v>
      </c>
      <c r="M244" t="s">
        <v>4145</v>
      </c>
      <c r="N244" t="s">
        <v>4149</v>
      </c>
      <c r="O244" t="s">
        <v>4155</v>
      </c>
    </row>
    <row r="245" spans="1:15" x14ac:dyDescent="0.35">
      <c r="A245" t="s">
        <v>257</v>
      </c>
      <c r="B245" t="s">
        <v>2191</v>
      </c>
      <c r="C245" t="s">
        <v>257</v>
      </c>
      <c r="D245">
        <v>7.3959999999999999</v>
      </c>
      <c r="E245">
        <v>16963</v>
      </c>
      <c r="F245" t="s">
        <v>4044</v>
      </c>
      <c r="G245" t="s">
        <v>4052</v>
      </c>
      <c r="H245" t="s">
        <v>4048</v>
      </c>
      <c r="I245" t="s">
        <v>4094</v>
      </c>
      <c r="J245" s="3">
        <v>2019</v>
      </c>
      <c r="K245" t="s">
        <v>4133</v>
      </c>
      <c r="L245" t="s">
        <v>4142</v>
      </c>
      <c r="M245" t="s">
        <v>4145</v>
      </c>
      <c r="N245" t="s">
        <v>4149</v>
      </c>
      <c r="O245" t="s">
        <v>4155</v>
      </c>
    </row>
    <row r="246" spans="1:15" x14ac:dyDescent="0.35">
      <c r="A246" t="s">
        <v>258</v>
      </c>
      <c r="B246" t="s">
        <v>2192</v>
      </c>
      <c r="C246" t="s">
        <v>258</v>
      </c>
      <c r="D246">
        <v>6.1470000000000002</v>
      </c>
      <c r="E246">
        <v>51</v>
      </c>
      <c r="F246" t="s">
        <v>4036</v>
      </c>
      <c r="G246" t="s">
        <v>4052</v>
      </c>
      <c r="H246" t="s">
        <v>4048</v>
      </c>
      <c r="I246" t="s">
        <v>4094</v>
      </c>
      <c r="J246" s="3">
        <v>2026</v>
      </c>
      <c r="K246" t="s">
        <v>4131</v>
      </c>
      <c r="L246" t="s">
        <v>4141</v>
      </c>
      <c r="M246" t="s">
        <v>4147</v>
      </c>
      <c r="N246" t="s">
        <v>4149</v>
      </c>
      <c r="O246" t="s">
        <v>4155</v>
      </c>
    </row>
    <row r="247" spans="1:15" x14ac:dyDescent="0.35">
      <c r="A247" t="s">
        <v>259</v>
      </c>
      <c r="B247" t="s">
        <v>2193</v>
      </c>
      <c r="C247" t="s">
        <v>259</v>
      </c>
      <c r="D247">
        <v>7.9290000000000003</v>
      </c>
      <c r="E247">
        <v>2846</v>
      </c>
      <c r="F247" t="s">
        <v>4039</v>
      </c>
      <c r="G247" t="s">
        <v>4052</v>
      </c>
      <c r="H247" t="s">
        <v>4048</v>
      </c>
      <c r="I247" t="s">
        <v>4094</v>
      </c>
      <c r="J247" s="3">
        <v>2025</v>
      </c>
      <c r="K247" t="s">
        <v>4131</v>
      </c>
      <c r="L247" t="s">
        <v>4142</v>
      </c>
      <c r="M247" t="s">
        <v>4145</v>
      </c>
      <c r="N247" t="s">
        <v>4149</v>
      </c>
      <c r="O247" t="s">
        <v>4155</v>
      </c>
    </row>
    <row r="248" spans="1:15" x14ac:dyDescent="0.35">
      <c r="A248" t="s">
        <v>260</v>
      </c>
      <c r="B248" t="s">
        <v>2194</v>
      </c>
      <c r="C248" t="s">
        <v>260</v>
      </c>
      <c r="D248">
        <v>8.5609999999999999</v>
      </c>
      <c r="E248">
        <v>10003</v>
      </c>
      <c r="F248" t="s">
        <v>4036</v>
      </c>
      <c r="G248" t="s">
        <v>4052</v>
      </c>
      <c r="H248" t="s">
        <v>4048</v>
      </c>
      <c r="I248" t="s">
        <v>4094</v>
      </c>
      <c r="J248" s="3">
        <v>1957</v>
      </c>
      <c r="K248" t="s">
        <v>4138</v>
      </c>
      <c r="L248" t="s">
        <v>4141</v>
      </c>
      <c r="M248" t="s">
        <v>4146</v>
      </c>
      <c r="N248" t="s">
        <v>4149</v>
      </c>
      <c r="O248" t="s">
        <v>4155</v>
      </c>
    </row>
    <row r="249" spans="1:15" x14ac:dyDescent="0.35">
      <c r="A249" t="s">
        <v>261</v>
      </c>
      <c r="B249" t="s">
        <v>2195</v>
      </c>
      <c r="C249" t="s">
        <v>261</v>
      </c>
      <c r="D249">
        <v>8.4529999999999994</v>
      </c>
      <c r="E249">
        <v>14368</v>
      </c>
      <c r="F249" t="s">
        <v>4035</v>
      </c>
      <c r="G249" t="s">
        <v>4052</v>
      </c>
      <c r="H249" t="s">
        <v>4083</v>
      </c>
      <c r="I249" t="s">
        <v>4094</v>
      </c>
      <c r="J249" s="3">
        <v>1990</v>
      </c>
      <c r="K249" t="s">
        <v>4132</v>
      </c>
      <c r="L249" t="s">
        <v>4144</v>
      </c>
      <c r="M249" t="s">
        <v>4146</v>
      </c>
      <c r="N249" t="s">
        <v>4149</v>
      </c>
      <c r="O249" t="s">
        <v>4155</v>
      </c>
    </row>
    <row r="250" spans="1:15" x14ac:dyDescent="0.35">
      <c r="A250" t="s">
        <v>262</v>
      </c>
      <c r="B250" t="s">
        <v>2196</v>
      </c>
      <c r="C250" t="s">
        <v>262</v>
      </c>
      <c r="D250">
        <v>7.7610000000000001</v>
      </c>
      <c r="E250">
        <v>18102</v>
      </c>
      <c r="F250" t="s">
        <v>4035</v>
      </c>
      <c r="G250" t="s">
        <v>4052</v>
      </c>
      <c r="H250" t="s">
        <v>4048</v>
      </c>
      <c r="I250" t="s">
        <v>4094</v>
      </c>
      <c r="J250" s="3">
        <v>2016</v>
      </c>
      <c r="K250" t="s">
        <v>4133</v>
      </c>
      <c r="L250" t="s">
        <v>4143</v>
      </c>
      <c r="M250" t="s">
        <v>4145</v>
      </c>
      <c r="N250" t="s">
        <v>4149</v>
      </c>
      <c r="O250" t="s">
        <v>4155</v>
      </c>
    </row>
    <row r="251" spans="1:15" x14ac:dyDescent="0.35">
      <c r="A251" t="s">
        <v>263</v>
      </c>
      <c r="B251" t="s">
        <v>2197</v>
      </c>
      <c r="C251" t="s">
        <v>263</v>
      </c>
      <c r="D251">
        <v>6.2169999999999996</v>
      </c>
      <c r="E251">
        <v>489</v>
      </c>
      <c r="F251" t="s">
        <v>4036</v>
      </c>
      <c r="G251" t="s">
        <v>4052</v>
      </c>
      <c r="H251" t="s">
        <v>4048</v>
      </c>
      <c r="I251" t="s">
        <v>4094</v>
      </c>
      <c r="J251" s="3">
        <v>2026</v>
      </c>
      <c r="K251" t="s">
        <v>4131</v>
      </c>
      <c r="L251" t="s">
        <v>4141</v>
      </c>
      <c r="M251" t="s">
        <v>4147</v>
      </c>
      <c r="N251" t="s">
        <v>4149</v>
      </c>
      <c r="O251" t="s">
        <v>4155</v>
      </c>
    </row>
    <row r="252" spans="1:15" x14ac:dyDescent="0.35">
      <c r="A252" t="s">
        <v>264</v>
      </c>
      <c r="B252" t="s">
        <v>2198</v>
      </c>
      <c r="C252" t="s">
        <v>264</v>
      </c>
      <c r="D252">
        <v>8.0269999999999992</v>
      </c>
      <c r="E252">
        <v>25929</v>
      </c>
      <c r="F252" t="s">
        <v>4036</v>
      </c>
      <c r="G252" t="s">
        <v>4052</v>
      </c>
      <c r="H252" t="s">
        <v>4084</v>
      </c>
      <c r="I252" t="s">
        <v>4094</v>
      </c>
      <c r="J252" s="3">
        <v>2013</v>
      </c>
      <c r="K252" t="s">
        <v>4133</v>
      </c>
      <c r="L252" t="s">
        <v>4143</v>
      </c>
      <c r="M252" t="s">
        <v>4146</v>
      </c>
      <c r="N252" t="s">
        <v>4149</v>
      </c>
      <c r="O252" t="s">
        <v>4155</v>
      </c>
    </row>
    <row r="253" spans="1:15" x14ac:dyDescent="0.35">
      <c r="A253" t="s">
        <v>265</v>
      </c>
      <c r="B253" t="s">
        <v>2199</v>
      </c>
      <c r="C253" t="s">
        <v>3915</v>
      </c>
      <c r="D253">
        <v>6.6</v>
      </c>
      <c r="E253">
        <v>5</v>
      </c>
      <c r="F253" t="s">
        <v>4042</v>
      </c>
      <c r="G253" t="s">
        <v>4062</v>
      </c>
      <c r="H253" t="s">
        <v>4083</v>
      </c>
      <c r="I253" t="s">
        <v>4108</v>
      </c>
      <c r="J253" s="3">
        <v>1988</v>
      </c>
      <c r="K253" t="s">
        <v>4136</v>
      </c>
      <c r="L253" t="s">
        <v>4144</v>
      </c>
      <c r="M253" t="s">
        <v>4145</v>
      </c>
      <c r="N253" t="s">
        <v>4150</v>
      </c>
      <c r="O253" t="s">
        <v>4156</v>
      </c>
    </row>
    <row r="254" spans="1:15" x14ac:dyDescent="0.35">
      <c r="A254" t="s">
        <v>266</v>
      </c>
      <c r="B254" t="s">
        <v>2200</v>
      </c>
      <c r="C254" t="s">
        <v>266</v>
      </c>
      <c r="D254">
        <v>7.8029999999999999</v>
      </c>
      <c r="E254">
        <v>22174</v>
      </c>
      <c r="F254" t="s">
        <v>4037</v>
      </c>
      <c r="G254" t="s">
        <v>4052</v>
      </c>
      <c r="H254" t="s">
        <v>4083</v>
      </c>
      <c r="I254" t="s">
        <v>4094</v>
      </c>
      <c r="J254" s="3">
        <v>2005</v>
      </c>
      <c r="K254" t="s">
        <v>4134</v>
      </c>
      <c r="L254" t="s">
        <v>4144</v>
      </c>
      <c r="M254" t="s">
        <v>4145</v>
      </c>
      <c r="N254" t="s">
        <v>4149</v>
      </c>
      <c r="O254" t="s">
        <v>4155</v>
      </c>
    </row>
    <row r="255" spans="1:15" x14ac:dyDescent="0.35">
      <c r="A255" t="s">
        <v>267</v>
      </c>
      <c r="B255" t="s">
        <v>2201</v>
      </c>
      <c r="C255" t="s">
        <v>267</v>
      </c>
      <c r="D255">
        <v>6.8339999999999996</v>
      </c>
      <c r="E255">
        <v>16576</v>
      </c>
      <c r="F255" t="s">
        <v>4048</v>
      </c>
      <c r="G255" t="s">
        <v>4052</v>
      </c>
      <c r="H255" t="s">
        <v>4048</v>
      </c>
      <c r="I255" t="s">
        <v>4094</v>
      </c>
      <c r="J255" s="3">
        <v>2013</v>
      </c>
      <c r="K255" t="s">
        <v>4133</v>
      </c>
      <c r="L255" t="s">
        <v>4142</v>
      </c>
      <c r="M255" t="s">
        <v>4145</v>
      </c>
      <c r="N255" t="s">
        <v>4149</v>
      </c>
      <c r="O255" t="s">
        <v>4155</v>
      </c>
    </row>
    <row r="256" spans="1:15" x14ac:dyDescent="0.35">
      <c r="A256" t="s">
        <v>268</v>
      </c>
      <c r="B256" t="s">
        <v>2202</v>
      </c>
      <c r="C256" t="s">
        <v>268</v>
      </c>
      <c r="D256">
        <v>4.5999999999999996</v>
      </c>
      <c r="E256">
        <v>5</v>
      </c>
      <c r="F256" t="s">
        <v>4034</v>
      </c>
      <c r="G256" t="s">
        <v>4069</v>
      </c>
      <c r="H256" t="s">
        <v>4048</v>
      </c>
      <c r="I256" t="s">
        <v>4116</v>
      </c>
      <c r="J256" s="3">
        <v>2026</v>
      </c>
      <c r="K256" t="s">
        <v>4131</v>
      </c>
      <c r="L256" t="s">
        <v>4143</v>
      </c>
      <c r="M256" t="s">
        <v>4148</v>
      </c>
      <c r="N256" t="s">
        <v>4152</v>
      </c>
      <c r="O256" t="s">
        <v>4156</v>
      </c>
    </row>
    <row r="257" spans="1:15" x14ac:dyDescent="0.35">
      <c r="A257" t="s">
        <v>269</v>
      </c>
      <c r="B257" t="s">
        <v>2203</v>
      </c>
      <c r="C257" t="s">
        <v>269</v>
      </c>
      <c r="D257">
        <v>8.3819999999999997</v>
      </c>
      <c r="E257">
        <v>23101</v>
      </c>
      <c r="F257" t="s">
        <v>4034</v>
      </c>
      <c r="G257" t="s">
        <v>4052</v>
      </c>
      <c r="H257" t="s">
        <v>4083</v>
      </c>
      <c r="I257" t="s">
        <v>4094</v>
      </c>
      <c r="J257" s="3">
        <v>1995</v>
      </c>
      <c r="K257" t="s">
        <v>4132</v>
      </c>
      <c r="L257" t="s">
        <v>4144</v>
      </c>
      <c r="M257" t="s">
        <v>4146</v>
      </c>
      <c r="N257" t="s">
        <v>4149</v>
      </c>
      <c r="O257" t="s">
        <v>4155</v>
      </c>
    </row>
    <row r="258" spans="1:15" x14ac:dyDescent="0.35">
      <c r="A258" t="s">
        <v>270</v>
      </c>
      <c r="B258" t="s">
        <v>2204</v>
      </c>
      <c r="C258" t="s">
        <v>270</v>
      </c>
      <c r="D258">
        <v>7.38</v>
      </c>
      <c r="E258">
        <v>17169</v>
      </c>
      <c r="F258" t="s">
        <v>4036</v>
      </c>
      <c r="G258" t="s">
        <v>4052</v>
      </c>
      <c r="H258" t="s">
        <v>4083</v>
      </c>
      <c r="I258" t="s">
        <v>4094</v>
      </c>
      <c r="J258" s="3">
        <v>2006</v>
      </c>
      <c r="K258" t="s">
        <v>4134</v>
      </c>
      <c r="L258" t="s">
        <v>4142</v>
      </c>
      <c r="M258" t="s">
        <v>4145</v>
      </c>
      <c r="N258" t="s">
        <v>4149</v>
      </c>
      <c r="O258" t="s">
        <v>4155</v>
      </c>
    </row>
    <row r="259" spans="1:15" x14ac:dyDescent="0.35">
      <c r="A259" t="s">
        <v>271</v>
      </c>
      <c r="B259" t="s">
        <v>2205</v>
      </c>
      <c r="C259" t="s">
        <v>271</v>
      </c>
      <c r="D259">
        <v>7.2430000000000003</v>
      </c>
      <c r="E259">
        <v>2621</v>
      </c>
      <c r="F259" t="s">
        <v>4037</v>
      </c>
      <c r="G259" t="s">
        <v>4052</v>
      </c>
      <c r="H259" t="s">
        <v>4048</v>
      </c>
      <c r="I259" t="s">
        <v>4094</v>
      </c>
      <c r="J259" s="3">
        <v>2025</v>
      </c>
      <c r="K259" t="s">
        <v>4131</v>
      </c>
      <c r="L259" t="s">
        <v>4142</v>
      </c>
      <c r="M259" t="s">
        <v>4145</v>
      </c>
      <c r="N259" t="s">
        <v>4149</v>
      </c>
      <c r="O259" t="s">
        <v>4155</v>
      </c>
    </row>
    <row r="260" spans="1:15" x14ac:dyDescent="0.35">
      <c r="A260" t="s">
        <v>272</v>
      </c>
      <c r="B260" t="s">
        <v>2206</v>
      </c>
      <c r="C260" t="s">
        <v>272</v>
      </c>
      <c r="D260">
        <v>7.3</v>
      </c>
      <c r="E260">
        <v>3428</v>
      </c>
      <c r="F260" t="s">
        <v>4036</v>
      </c>
      <c r="G260" t="s">
        <v>4052</v>
      </c>
      <c r="H260" t="s">
        <v>4048</v>
      </c>
      <c r="I260" t="s">
        <v>4094</v>
      </c>
      <c r="J260" s="3">
        <v>2025</v>
      </c>
      <c r="K260" t="s">
        <v>4131</v>
      </c>
      <c r="L260" t="s">
        <v>4142</v>
      </c>
      <c r="M260" t="s">
        <v>4145</v>
      </c>
      <c r="N260" t="s">
        <v>4149</v>
      </c>
      <c r="O260" t="s">
        <v>4155</v>
      </c>
    </row>
    <row r="261" spans="1:15" x14ac:dyDescent="0.35">
      <c r="A261" t="s">
        <v>273</v>
      </c>
      <c r="B261" t="s">
        <v>2207</v>
      </c>
      <c r="C261" t="s">
        <v>3915</v>
      </c>
      <c r="D261">
        <v>6.7</v>
      </c>
      <c r="E261">
        <v>32</v>
      </c>
      <c r="F261" t="s">
        <v>4043</v>
      </c>
      <c r="G261" t="s">
        <v>4065</v>
      </c>
      <c r="H261" t="s">
        <v>4083</v>
      </c>
      <c r="I261" t="s">
        <v>4111</v>
      </c>
      <c r="J261" s="3">
        <v>1996</v>
      </c>
      <c r="K261" t="s">
        <v>4132</v>
      </c>
      <c r="L261" t="s">
        <v>4141</v>
      </c>
      <c r="M261" t="s">
        <v>4145</v>
      </c>
      <c r="N261" t="s">
        <v>4151</v>
      </c>
      <c r="O261" t="s">
        <v>4156</v>
      </c>
    </row>
    <row r="262" spans="1:15" x14ac:dyDescent="0.35">
      <c r="A262" t="s">
        <v>274</v>
      </c>
      <c r="B262" t="s">
        <v>2208</v>
      </c>
      <c r="C262" t="s">
        <v>274</v>
      </c>
      <c r="D262">
        <v>6.9939999999999998</v>
      </c>
      <c r="E262">
        <v>6324</v>
      </c>
      <c r="F262" t="s">
        <v>4034</v>
      </c>
      <c r="G262" t="s">
        <v>4052</v>
      </c>
      <c r="H262" t="s">
        <v>4048</v>
      </c>
      <c r="I262" t="s">
        <v>4094</v>
      </c>
      <c r="J262" s="3">
        <v>2023</v>
      </c>
      <c r="K262" t="s">
        <v>4131</v>
      </c>
      <c r="L262" t="s">
        <v>4141</v>
      </c>
      <c r="M262" t="s">
        <v>4145</v>
      </c>
      <c r="N262" t="s">
        <v>4149</v>
      </c>
      <c r="O262" t="s">
        <v>4155</v>
      </c>
    </row>
    <row r="263" spans="1:15" x14ac:dyDescent="0.35">
      <c r="A263" t="s">
        <v>275</v>
      </c>
      <c r="B263" t="s">
        <v>2209</v>
      </c>
      <c r="C263" t="s">
        <v>275</v>
      </c>
      <c r="D263">
        <v>7.66</v>
      </c>
      <c r="E263">
        <v>28144</v>
      </c>
      <c r="F263" t="s">
        <v>4034</v>
      </c>
      <c r="G263" t="s">
        <v>4052</v>
      </c>
      <c r="H263" t="s">
        <v>4086</v>
      </c>
      <c r="I263" t="s">
        <v>4094</v>
      </c>
      <c r="J263" s="3">
        <v>2008</v>
      </c>
      <c r="K263" t="s">
        <v>4134</v>
      </c>
      <c r="L263" t="s">
        <v>4141</v>
      </c>
      <c r="M263" t="s">
        <v>4145</v>
      </c>
      <c r="N263" t="s">
        <v>4149</v>
      </c>
      <c r="O263" t="s">
        <v>4155</v>
      </c>
    </row>
    <row r="264" spans="1:15" x14ac:dyDescent="0.35">
      <c r="A264" t="s">
        <v>276</v>
      </c>
      <c r="B264" t="s">
        <v>2210</v>
      </c>
      <c r="C264" t="s">
        <v>276</v>
      </c>
      <c r="D264">
        <v>7.7350000000000003</v>
      </c>
      <c r="E264">
        <v>20381</v>
      </c>
      <c r="F264" t="s">
        <v>4036</v>
      </c>
      <c r="G264" t="s">
        <v>4052</v>
      </c>
      <c r="H264" t="s">
        <v>4083</v>
      </c>
      <c r="I264" t="s">
        <v>4094</v>
      </c>
      <c r="J264" s="3">
        <v>2010</v>
      </c>
      <c r="K264" t="s">
        <v>4133</v>
      </c>
      <c r="L264" t="s">
        <v>4144</v>
      </c>
      <c r="M264" t="s">
        <v>4145</v>
      </c>
      <c r="N264" t="s">
        <v>4149</v>
      </c>
      <c r="O264" t="s">
        <v>4155</v>
      </c>
    </row>
    <row r="265" spans="1:15" x14ac:dyDescent="0.35">
      <c r="A265" t="s">
        <v>277</v>
      </c>
      <c r="B265" t="s">
        <v>2211</v>
      </c>
      <c r="C265" t="s">
        <v>277</v>
      </c>
      <c r="D265">
        <v>7.6</v>
      </c>
      <c r="E265">
        <v>15144</v>
      </c>
      <c r="F265" t="s">
        <v>4040</v>
      </c>
      <c r="G265" t="s">
        <v>4052</v>
      </c>
      <c r="H265" t="s">
        <v>4048</v>
      </c>
      <c r="I265" t="s">
        <v>4094</v>
      </c>
      <c r="J265" s="3">
        <v>2017</v>
      </c>
      <c r="K265" t="s">
        <v>4133</v>
      </c>
      <c r="L265" t="s">
        <v>4144</v>
      </c>
      <c r="M265" t="s">
        <v>4145</v>
      </c>
      <c r="N265" t="s">
        <v>4149</v>
      </c>
      <c r="O265" t="s">
        <v>4155</v>
      </c>
    </row>
    <row r="266" spans="1:15" x14ac:dyDescent="0.35">
      <c r="A266" t="s">
        <v>278</v>
      </c>
      <c r="B266" t="s">
        <v>2212</v>
      </c>
      <c r="C266" t="s">
        <v>3939</v>
      </c>
      <c r="D266">
        <v>8.4670000000000005</v>
      </c>
      <c r="E266">
        <v>9658</v>
      </c>
      <c r="F266" t="s">
        <v>4035</v>
      </c>
      <c r="G266" t="s">
        <v>4059</v>
      </c>
      <c r="H266" t="s">
        <v>4048</v>
      </c>
      <c r="I266" t="s">
        <v>4104</v>
      </c>
      <c r="J266" s="3">
        <v>1966</v>
      </c>
      <c r="K266" t="s">
        <v>4137</v>
      </c>
      <c r="L266" t="s">
        <v>4143</v>
      </c>
      <c r="M266" t="s">
        <v>4146</v>
      </c>
      <c r="N266" t="s">
        <v>4151</v>
      </c>
      <c r="O266" t="s">
        <v>4156</v>
      </c>
    </row>
    <row r="267" spans="1:15" x14ac:dyDescent="0.35">
      <c r="A267" t="s">
        <v>279</v>
      </c>
      <c r="B267" t="s">
        <v>2213</v>
      </c>
      <c r="C267" t="s">
        <v>279</v>
      </c>
      <c r="D267">
        <v>6.1</v>
      </c>
      <c r="E267">
        <v>58</v>
      </c>
      <c r="F267" t="s">
        <v>4036</v>
      </c>
      <c r="G267" t="s">
        <v>4052</v>
      </c>
      <c r="H267" t="s">
        <v>4083</v>
      </c>
      <c r="I267" t="s">
        <v>4094</v>
      </c>
      <c r="J267" s="3">
        <v>1981</v>
      </c>
      <c r="K267" t="s">
        <v>4136</v>
      </c>
      <c r="L267" t="s">
        <v>4141</v>
      </c>
      <c r="M267" t="s">
        <v>4147</v>
      </c>
      <c r="N267" t="s">
        <v>4149</v>
      </c>
      <c r="O267" t="s">
        <v>4155</v>
      </c>
    </row>
    <row r="268" spans="1:15" x14ac:dyDescent="0.35">
      <c r="A268" t="s">
        <v>280</v>
      </c>
      <c r="B268" t="s">
        <v>2214</v>
      </c>
      <c r="C268" t="s">
        <v>280</v>
      </c>
      <c r="D268">
        <v>6.7889999999999997</v>
      </c>
      <c r="E268">
        <v>1592</v>
      </c>
      <c r="F268" t="s">
        <v>4047</v>
      </c>
      <c r="G268" t="s">
        <v>4052</v>
      </c>
      <c r="H268" t="s">
        <v>4048</v>
      </c>
      <c r="I268" t="s">
        <v>4094</v>
      </c>
      <c r="J268" s="3">
        <v>2025</v>
      </c>
      <c r="K268" t="s">
        <v>4131</v>
      </c>
      <c r="L268" t="s">
        <v>4144</v>
      </c>
      <c r="M268" t="s">
        <v>4145</v>
      </c>
      <c r="N268" t="s">
        <v>4149</v>
      </c>
      <c r="O268" t="s">
        <v>4155</v>
      </c>
    </row>
    <row r="269" spans="1:15" x14ac:dyDescent="0.35">
      <c r="A269" t="s">
        <v>281</v>
      </c>
      <c r="B269" t="s">
        <v>2215</v>
      </c>
      <c r="C269" t="s">
        <v>281</v>
      </c>
      <c r="D269">
        <v>7.0270000000000001</v>
      </c>
      <c r="E269">
        <v>1336</v>
      </c>
      <c r="F269" t="s">
        <v>4035</v>
      </c>
      <c r="G269" t="s">
        <v>4052</v>
      </c>
      <c r="H269" t="s">
        <v>4048</v>
      </c>
      <c r="I269" t="s">
        <v>4094</v>
      </c>
      <c r="J269" s="3">
        <v>2026</v>
      </c>
      <c r="K269" t="s">
        <v>4131</v>
      </c>
      <c r="L269" t="s">
        <v>4143</v>
      </c>
      <c r="M269" t="s">
        <v>4145</v>
      </c>
      <c r="N269" t="s">
        <v>4149</v>
      </c>
      <c r="O269" t="s">
        <v>4155</v>
      </c>
    </row>
    <row r="270" spans="1:15" x14ac:dyDescent="0.35">
      <c r="A270" t="s">
        <v>282</v>
      </c>
      <c r="B270" t="s">
        <v>2216</v>
      </c>
      <c r="C270" t="s">
        <v>282</v>
      </c>
      <c r="D270">
        <v>7.85</v>
      </c>
      <c r="E270">
        <v>19777</v>
      </c>
      <c r="F270" t="s">
        <v>4034</v>
      </c>
      <c r="G270" t="s">
        <v>4052</v>
      </c>
      <c r="H270" t="s">
        <v>4083</v>
      </c>
      <c r="I270" t="s">
        <v>4094</v>
      </c>
      <c r="J270" s="3">
        <v>2001</v>
      </c>
      <c r="K270" t="s">
        <v>4134</v>
      </c>
      <c r="L270" t="s">
        <v>4144</v>
      </c>
      <c r="M270" t="s">
        <v>4145</v>
      </c>
      <c r="N270" t="s">
        <v>4149</v>
      </c>
      <c r="O270" t="s">
        <v>4155</v>
      </c>
    </row>
    <row r="271" spans="1:15" x14ac:dyDescent="0.35">
      <c r="A271" t="s">
        <v>283</v>
      </c>
      <c r="B271" t="s">
        <v>2217</v>
      </c>
      <c r="C271" t="s">
        <v>283</v>
      </c>
      <c r="D271">
        <v>8.4</v>
      </c>
      <c r="E271">
        <v>16635</v>
      </c>
      <c r="F271" t="s">
        <v>4036</v>
      </c>
      <c r="G271" t="s">
        <v>4052</v>
      </c>
      <c r="H271" t="s">
        <v>4048</v>
      </c>
      <c r="I271" t="s">
        <v>4094</v>
      </c>
      <c r="J271" s="3">
        <v>2014</v>
      </c>
      <c r="K271" t="s">
        <v>4133</v>
      </c>
      <c r="L271" t="s">
        <v>4144</v>
      </c>
      <c r="M271" t="s">
        <v>4146</v>
      </c>
      <c r="N271" t="s">
        <v>4149</v>
      </c>
      <c r="O271" t="s">
        <v>4155</v>
      </c>
    </row>
    <row r="272" spans="1:15" x14ac:dyDescent="0.35">
      <c r="A272" t="s">
        <v>284</v>
      </c>
      <c r="B272" t="s">
        <v>2218</v>
      </c>
      <c r="C272" t="s">
        <v>284</v>
      </c>
      <c r="D272">
        <v>4.7</v>
      </c>
      <c r="E272">
        <v>312</v>
      </c>
      <c r="F272" t="s">
        <v>4043</v>
      </c>
      <c r="G272" t="s">
        <v>4052</v>
      </c>
      <c r="H272" t="s">
        <v>4083</v>
      </c>
      <c r="I272" t="s">
        <v>4094</v>
      </c>
      <c r="J272" s="3">
        <v>2002</v>
      </c>
      <c r="K272" t="s">
        <v>4134</v>
      </c>
      <c r="L272" t="s">
        <v>4144</v>
      </c>
      <c r="M272" t="s">
        <v>4148</v>
      </c>
      <c r="N272" t="s">
        <v>4149</v>
      </c>
      <c r="O272" t="s">
        <v>4155</v>
      </c>
    </row>
    <row r="273" spans="1:15" x14ac:dyDescent="0.35">
      <c r="A273" t="s">
        <v>285</v>
      </c>
      <c r="B273" t="s">
        <v>2219</v>
      </c>
      <c r="C273" t="s">
        <v>3940</v>
      </c>
      <c r="D273">
        <v>6.4279999999999999</v>
      </c>
      <c r="E273">
        <v>173</v>
      </c>
      <c r="F273" t="s">
        <v>4036</v>
      </c>
      <c r="G273" t="s">
        <v>4070</v>
      </c>
      <c r="H273" t="s">
        <v>4083</v>
      </c>
      <c r="I273" t="s">
        <v>4117</v>
      </c>
      <c r="J273" s="3">
        <v>1995</v>
      </c>
      <c r="K273" t="s">
        <v>4132</v>
      </c>
      <c r="L273" t="s">
        <v>4141</v>
      </c>
      <c r="M273" t="s">
        <v>4147</v>
      </c>
      <c r="N273" t="s">
        <v>4151</v>
      </c>
      <c r="O273" t="s">
        <v>4156</v>
      </c>
    </row>
    <row r="274" spans="1:15" x14ac:dyDescent="0.35">
      <c r="A274" t="s">
        <v>286</v>
      </c>
      <c r="B274" t="s">
        <v>2220</v>
      </c>
      <c r="C274" t="s">
        <v>286</v>
      </c>
      <c r="D274">
        <v>6.8479999999999999</v>
      </c>
      <c r="E274">
        <v>296</v>
      </c>
      <c r="F274" t="s">
        <v>4034</v>
      </c>
      <c r="G274" t="s">
        <v>4052</v>
      </c>
      <c r="H274" t="s">
        <v>4048</v>
      </c>
      <c r="I274" t="s">
        <v>4094</v>
      </c>
      <c r="J274" s="3">
        <v>2025</v>
      </c>
      <c r="K274" t="s">
        <v>4131</v>
      </c>
      <c r="L274" t="s">
        <v>4143</v>
      </c>
      <c r="M274" t="s">
        <v>4145</v>
      </c>
      <c r="N274" t="s">
        <v>4149</v>
      </c>
      <c r="O274" t="s">
        <v>4155</v>
      </c>
    </row>
    <row r="275" spans="1:15" x14ac:dyDescent="0.35">
      <c r="A275" t="s">
        <v>287</v>
      </c>
      <c r="B275" t="s">
        <v>2221</v>
      </c>
      <c r="C275" t="s">
        <v>287</v>
      </c>
      <c r="D275">
        <v>6.758</v>
      </c>
      <c r="E275">
        <v>343</v>
      </c>
      <c r="F275" t="s">
        <v>4043</v>
      </c>
      <c r="G275" t="s">
        <v>4052</v>
      </c>
      <c r="H275" t="s">
        <v>4048</v>
      </c>
      <c r="I275" t="s">
        <v>4094</v>
      </c>
      <c r="J275" s="3">
        <v>2026</v>
      </c>
      <c r="K275" t="s">
        <v>4131</v>
      </c>
      <c r="L275" t="s">
        <v>4141</v>
      </c>
      <c r="M275" t="s">
        <v>4145</v>
      </c>
      <c r="N275" t="s">
        <v>4149</v>
      </c>
      <c r="O275" t="s">
        <v>4155</v>
      </c>
    </row>
    <row r="276" spans="1:15" x14ac:dyDescent="0.35">
      <c r="A276" t="s">
        <v>288</v>
      </c>
      <c r="B276" t="s">
        <v>2222</v>
      </c>
      <c r="C276" t="s">
        <v>288</v>
      </c>
      <c r="D276">
        <v>7.91</v>
      </c>
      <c r="E276">
        <v>23458</v>
      </c>
      <c r="F276" t="s">
        <v>4039</v>
      </c>
      <c r="G276" t="s">
        <v>4052</v>
      </c>
      <c r="H276" t="s">
        <v>4048</v>
      </c>
      <c r="I276" t="s">
        <v>4094</v>
      </c>
      <c r="J276" s="3">
        <v>2015</v>
      </c>
      <c r="K276" t="s">
        <v>4133</v>
      </c>
      <c r="L276" t="s">
        <v>4142</v>
      </c>
      <c r="M276" t="s">
        <v>4145</v>
      </c>
      <c r="N276" t="s">
        <v>4149</v>
      </c>
      <c r="O276" t="s">
        <v>4155</v>
      </c>
    </row>
    <row r="277" spans="1:15" x14ac:dyDescent="0.35">
      <c r="A277" t="s">
        <v>289</v>
      </c>
      <c r="B277" t="s">
        <v>2223</v>
      </c>
      <c r="C277" t="s">
        <v>289</v>
      </c>
      <c r="D277">
        <v>7.89</v>
      </c>
      <c r="E277">
        <v>19971</v>
      </c>
      <c r="F277" t="s">
        <v>4036</v>
      </c>
      <c r="G277" t="s">
        <v>4052</v>
      </c>
      <c r="H277" t="s">
        <v>4048</v>
      </c>
      <c r="I277" t="s">
        <v>4094</v>
      </c>
      <c r="J277" s="3">
        <v>2014</v>
      </c>
      <c r="K277" t="s">
        <v>4133</v>
      </c>
      <c r="L277" t="s">
        <v>4144</v>
      </c>
      <c r="M277" t="s">
        <v>4145</v>
      </c>
      <c r="N277" t="s">
        <v>4149</v>
      </c>
      <c r="O277" t="s">
        <v>4155</v>
      </c>
    </row>
    <row r="278" spans="1:15" x14ac:dyDescent="0.35">
      <c r="A278" t="s">
        <v>290</v>
      </c>
      <c r="B278" t="s">
        <v>2224</v>
      </c>
      <c r="C278" t="s">
        <v>290</v>
      </c>
      <c r="D278">
        <v>6.9089999999999998</v>
      </c>
      <c r="E278">
        <v>225</v>
      </c>
      <c r="F278" t="s">
        <v>4037</v>
      </c>
      <c r="G278" t="s">
        <v>4052</v>
      </c>
      <c r="H278" t="s">
        <v>4048</v>
      </c>
      <c r="I278" t="s">
        <v>4094</v>
      </c>
      <c r="J278" s="3">
        <v>2025</v>
      </c>
      <c r="K278" t="s">
        <v>4131</v>
      </c>
      <c r="L278" t="s">
        <v>4143</v>
      </c>
      <c r="M278" t="s">
        <v>4145</v>
      </c>
      <c r="N278" t="s">
        <v>4149</v>
      </c>
      <c r="O278" t="s">
        <v>4155</v>
      </c>
    </row>
    <row r="279" spans="1:15" x14ac:dyDescent="0.35">
      <c r="A279" t="s">
        <v>291</v>
      </c>
      <c r="B279" t="s">
        <v>2225</v>
      </c>
      <c r="C279" t="s">
        <v>3941</v>
      </c>
      <c r="D279">
        <v>4.5</v>
      </c>
      <c r="E279">
        <v>8</v>
      </c>
      <c r="F279" t="s">
        <v>4036</v>
      </c>
      <c r="G279" t="s">
        <v>4071</v>
      </c>
      <c r="H279" t="s">
        <v>4048</v>
      </c>
      <c r="I279" t="s">
        <v>4118</v>
      </c>
      <c r="J279" s="3">
        <v>1972</v>
      </c>
      <c r="K279" t="s">
        <v>4135</v>
      </c>
      <c r="L279" t="s">
        <v>4141</v>
      </c>
      <c r="M279" t="s">
        <v>4148</v>
      </c>
      <c r="N279" t="s">
        <v>4151</v>
      </c>
      <c r="O279" t="s">
        <v>4156</v>
      </c>
    </row>
    <row r="280" spans="1:15" x14ac:dyDescent="0.35">
      <c r="A280" t="s">
        <v>292</v>
      </c>
      <c r="B280" t="s">
        <v>2226</v>
      </c>
      <c r="C280" t="s">
        <v>292</v>
      </c>
      <c r="D280">
        <v>6.8250000000000002</v>
      </c>
      <c r="E280">
        <v>487</v>
      </c>
      <c r="F280" t="s">
        <v>4036</v>
      </c>
      <c r="G280" t="s">
        <v>4052</v>
      </c>
      <c r="H280" t="s">
        <v>4048</v>
      </c>
      <c r="I280" t="s">
        <v>4094</v>
      </c>
      <c r="J280" s="3">
        <v>2026</v>
      </c>
      <c r="K280" t="s">
        <v>4131</v>
      </c>
      <c r="L280" t="s">
        <v>4143</v>
      </c>
      <c r="M280" t="s">
        <v>4145</v>
      </c>
      <c r="N280" t="s">
        <v>4149</v>
      </c>
      <c r="O280" t="s">
        <v>4155</v>
      </c>
    </row>
    <row r="281" spans="1:15" x14ac:dyDescent="0.35">
      <c r="A281" t="s">
        <v>293</v>
      </c>
      <c r="B281" t="s">
        <v>2227</v>
      </c>
      <c r="C281" t="s">
        <v>293</v>
      </c>
      <c r="D281">
        <v>6.657</v>
      </c>
      <c r="E281">
        <v>962</v>
      </c>
      <c r="F281" t="s">
        <v>4034</v>
      </c>
      <c r="G281" t="s">
        <v>4052</v>
      </c>
      <c r="H281" t="s">
        <v>4048</v>
      </c>
      <c r="I281" t="s">
        <v>4094</v>
      </c>
      <c r="J281" s="3">
        <v>2025</v>
      </c>
      <c r="K281" t="s">
        <v>4131</v>
      </c>
      <c r="L281" t="s">
        <v>4143</v>
      </c>
      <c r="M281" t="s">
        <v>4145</v>
      </c>
      <c r="N281" t="s">
        <v>4149</v>
      </c>
      <c r="O281" t="s">
        <v>4155</v>
      </c>
    </row>
    <row r="282" spans="1:15" x14ac:dyDescent="0.35">
      <c r="A282" t="s">
        <v>294</v>
      </c>
      <c r="B282" t="s">
        <v>2228</v>
      </c>
      <c r="C282" t="s">
        <v>3915</v>
      </c>
      <c r="D282">
        <v>8.1999999999999993</v>
      </c>
      <c r="E282">
        <v>4321</v>
      </c>
      <c r="F282" t="s">
        <v>4048</v>
      </c>
      <c r="G282" t="s">
        <v>4062</v>
      </c>
      <c r="H282" t="s">
        <v>4048</v>
      </c>
      <c r="I282" t="s">
        <v>4108</v>
      </c>
      <c r="J282" s="3">
        <v>2016</v>
      </c>
      <c r="K282" t="s">
        <v>4133</v>
      </c>
      <c r="L282" t="s">
        <v>4142</v>
      </c>
      <c r="M282" t="s">
        <v>4146</v>
      </c>
      <c r="N282" t="s">
        <v>4150</v>
      </c>
      <c r="O282" t="s">
        <v>4156</v>
      </c>
    </row>
    <row r="283" spans="1:15" x14ac:dyDescent="0.35">
      <c r="A283" t="s">
        <v>295</v>
      </c>
      <c r="B283" t="s">
        <v>2229</v>
      </c>
      <c r="C283" t="s">
        <v>295</v>
      </c>
      <c r="D283">
        <v>5.9740000000000002</v>
      </c>
      <c r="E283">
        <v>19</v>
      </c>
      <c r="F283" t="s">
        <v>4036</v>
      </c>
      <c r="G283" t="s">
        <v>4052</v>
      </c>
      <c r="H283" t="s">
        <v>4048</v>
      </c>
      <c r="I283" t="s">
        <v>4094</v>
      </c>
      <c r="J283" s="3">
        <v>2026</v>
      </c>
      <c r="K283" t="s">
        <v>4131</v>
      </c>
      <c r="L283" t="s">
        <v>4143</v>
      </c>
      <c r="M283" t="s">
        <v>4147</v>
      </c>
      <c r="N283" t="s">
        <v>4149</v>
      </c>
      <c r="O283" t="s">
        <v>4155</v>
      </c>
    </row>
    <row r="284" spans="1:15" x14ac:dyDescent="0.35">
      <c r="A284" t="s">
        <v>296</v>
      </c>
      <c r="B284" t="s">
        <v>2230</v>
      </c>
      <c r="C284" t="s">
        <v>3942</v>
      </c>
      <c r="D284">
        <v>6.0739999999999998</v>
      </c>
      <c r="E284">
        <v>115</v>
      </c>
      <c r="F284" t="s">
        <v>4050</v>
      </c>
      <c r="G284" t="s">
        <v>4057</v>
      </c>
      <c r="H284" t="s">
        <v>4086</v>
      </c>
      <c r="I284" t="s">
        <v>4102</v>
      </c>
      <c r="J284" s="3">
        <v>2009</v>
      </c>
      <c r="K284" t="s">
        <v>4134</v>
      </c>
      <c r="L284" t="s">
        <v>4144</v>
      </c>
      <c r="M284" t="s">
        <v>4147</v>
      </c>
      <c r="N284" t="s">
        <v>4151</v>
      </c>
      <c r="O284" t="s">
        <v>4156</v>
      </c>
    </row>
    <row r="285" spans="1:15" x14ac:dyDescent="0.35">
      <c r="A285" t="s">
        <v>297</v>
      </c>
      <c r="B285" t="s">
        <v>2231</v>
      </c>
      <c r="C285" t="s">
        <v>297</v>
      </c>
      <c r="D285">
        <v>7.5389999999999997</v>
      </c>
      <c r="E285">
        <v>12719</v>
      </c>
      <c r="F285" t="s">
        <v>4034</v>
      </c>
      <c r="G285" t="s">
        <v>4052</v>
      </c>
      <c r="H285" t="s">
        <v>4048</v>
      </c>
      <c r="I285" t="s">
        <v>4094</v>
      </c>
      <c r="J285" s="3">
        <v>2013</v>
      </c>
      <c r="K285" t="s">
        <v>4133</v>
      </c>
      <c r="L285" t="s">
        <v>4142</v>
      </c>
      <c r="M285" t="s">
        <v>4145</v>
      </c>
      <c r="N285" t="s">
        <v>4149</v>
      </c>
      <c r="O285" t="s">
        <v>4155</v>
      </c>
    </row>
    <row r="286" spans="1:15" x14ac:dyDescent="0.35">
      <c r="A286" t="s">
        <v>298</v>
      </c>
      <c r="B286" t="s">
        <v>2232</v>
      </c>
      <c r="C286" t="s">
        <v>298</v>
      </c>
      <c r="D286">
        <v>7.0389999999999997</v>
      </c>
      <c r="E286">
        <v>2857</v>
      </c>
      <c r="F286" t="s">
        <v>4034</v>
      </c>
      <c r="G286" t="s">
        <v>4052</v>
      </c>
      <c r="H286" t="s">
        <v>4048</v>
      </c>
      <c r="I286" t="s">
        <v>4094</v>
      </c>
      <c r="J286" s="3">
        <v>2025</v>
      </c>
      <c r="K286" t="s">
        <v>4131</v>
      </c>
      <c r="L286" t="s">
        <v>4141</v>
      </c>
      <c r="M286" t="s">
        <v>4145</v>
      </c>
      <c r="N286" t="s">
        <v>4149</v>
      </c>
      <c r="O286" t="s">
        <v>4155</v>
      </c>
    </row>
    <row r="287" spans="1:15" x14ac:dyDescent="0.35">
      <c r="A287" t="s">
        <v>299</v>
      </c>
      <c r="B287" t="s">
        <v>2233</v>
      </c>
      <c r="C287" t="s">
        <v>299</v>
      </c>
      <c r="D287">
        <v>7.5469999999999997</v>
      </c>
      <c r="E287">
        <v>1060</v>
      </c>
      <c r="F287" t="s">
        <v>4048</v>
      </c>
      <c r="G287" t="s">
        <v>4052</v>
      </c>
      <c r="H287" t="s">
        <v>4048</v>
      </c>
      <c r="I287" t="s">
        <v>4094</v>
      </c>
      <c r="J287" s="3">
        <v>2025</v>
      </c>
      <c r="K287" t="s">
        <v>4131</v>
      </c>
      <c r="L287" t="s">
        <v>4144</v>
      </c>
      <c r="M287" t="s">
        <v>4145</v>
      </c>
      <c r="N287" t="s">
        <v>4149</v>
      </c>
      <c r="O287" t="s">
        <v>4155</v>
      </c>
    </row>
    <row r="288" spans="1:15" x14ac:dyDescent="0.35">
      <c r="A288" t="s">
        <v>300</v>
      </c>
      <c r="B288" t="s">
        <v>2234</v>
      </c>
      <c r="C288" t="s">
        <v>3915</v>
      </c>
      <c r="D288">
        <v>8.3000000000000007</v>
      </c>
      <c r="E288">
        <v>10</v>
      </c>
      <c r="F288" t="s">
        <v>4036</v>
      </c>
      <c r="G288" t="s">
        <v>4053</v>
      </c>
      <c r="H288" t="s">
        <v>4048</v>
      </c>
      <c r="I288" t="s">
        <v>4119</v>
      </c>
      <c r="J288" s="3">
        <v>2026</v>
      </c>
      <c r="K288" t="s">
        <v>4131</v>
      </c>
      <c r="L288" t="s">
        <v>4141</v>
      </c>
      <c r="M288" t="s">
        <v>4146</v>
      </c>
      <c r="N288" t="s">
        <v>4150</v>
      </c>
      <c r="O288" t="s">
        <v>4156</v>
      </c>
    </row>
    <row r="289" spans="1:15" x14ac:dyDescent="0.35">
      <c r="A289" t="s">
        <v>301</v>
      </c>
      <c r="B289" t="s">
        <v>2235</v>
      </c>
      <c r="C289" t="s">
        <v>301</v>
      </c>
      <c r="D289">
        <v>8.3260000000000005</v>
      </c>
      <c r="E289">
        <v>21826</v>
      </c>
      <c r="F289" t="s">
        <v>4043</v>
      </c>
      <c r="G289" t="s">
        <v>4052</v>
      </c>
      <c r="H289" t="s">
        <v>4083</v>
      </c>
      <c r="I289" t="s">
        <v>4094</v>
      </c>
      <c r="J289" s="3">
        <v>1985</v>
      </c>
      <c r="K289" t="s">
        <v>4136</v>
      </c>
      <c r="L289" t="s">
        <v>4142</v>
      </c>
      <c r="M289" t="s">
        <v>4146</v>
      </c>
      <c r="N289" t="s">
        <v>4149</v>
      </c>
      <c r="O289" t="s">
        <v>4155</v>
      </c>
    </row>
    <row r="290" spans="1:15" x14ac:dyDescent="0.35">
      <c r="A290" t="s">
        <v>302</v>
      </c>
      <c r="B290" t="s">
        <v>2236</v>
      </c>
      <c r="C290" t="s">
        <v>302</v>
      </c>
      <c r="D290">
        <v>6.9219999999999997</v>
      </c>
      <c r="E290">
        <v>11114</v>
      </c>
      <c r="F290" t="s">
        <v>4040</v>
      </c>
      <c r="G290" t="s">
        <v>4052</v>
      </c>
      <c r="H290" t="s">
        <v>4048</v>
      </c>
      <c r="I290" t="s">
        <v>4094</v>
      </c>
      <c r="J290" s="3">
        <v>2023</v>
      </c>
      <c r="K290" t="s">
        <v>4131</v>
      </c>
      <c r="L290" t="s">
        <v>4142</v>
      </c>
      <c r="M290" t="s">
        <v>4145</v>
      </c>
      <c r="N290" t="s">
        <v>4149</v>
      </c>
      <c r="O290" t="s">
        <v>4155</v>
      </c>
    </row>
    <row r="291" spans="1:15" x14ac:dyDescent="0.35">
      <c r="A291" t="s">
        <v>303</v>
      </c>
      <c r="B291" t="s">
        <v>2237</v>
      </c>
      <c r="C291" t="s">
        <v>3943</v>
      </c>
      <c r="D291">
        <v>8.27</v>
      </c>
      <c r="E291">
        <v>18433</v>
      </c>
      <c r="F291" t="s">
        <v>4042</v>
      </c>
      <c r="G291" t="s">
        <v>4057</v>
      </c>
      <c r="H291" t="s">
        <v>4048</v>
      </c>
      <c r="I291" t="s">
        <v>4102</v>
      </c>
      <c r="J291" s="3">
        <v>2011</v>
      </c>
      <c r="K291" t="s">
        <v>4133</v>
      </c>
      <c r="L291" t="s">
        <v>4144</v>
      </c>
      <c r="M291" t="s">
        <v>4146</v>
      </c>
      <c r="N291" t="s">
        <v>4151</v>
      </c>
      <c r="O291" t="s">
        <v>4156</v>
      </c>
    </row>
    <row r="292" spans="1:15" x14ac:dyDescent="0.35">
      <c r="A292" t="s">
        <v>304</v>
      </c>
      <c r="B292" t="s">
        <v>2238</v>
      </c>
      <c r="C292" t="s">
        <v>304</v>
      </c>
      <c r="D292">
        <v>8.1259999999999994</v>
      </c>
      <c r="E292">
        <v>7984</v>
      </c>
      <c r="F292" t="s">
        <v>4038</v>
      </c>
      <c r="G292" t="s">
        <v>4052</v>
      </c>
      <c r="H292" t="s">
        <v>4048</v>
      </c>
      <c r="I292" t="s">
        <v>4094</v>
      </c>
      <c r="J292" s="3">
        <v>2024</v>
      </c>
      <c r="K292" t="s">
        <v>4131</v>
      </c>
      <c r="L292" t="s">
        <v>4143</v>
      </c>
      <c r="M292" t="s">
        <v>4146</v>
      </c>
      <c r="N292" t="s">
        <v>4149</v>
      </c>
      <c r="O292" t="s">
        <v>4155</v>
      </c>
    </row>
    <row r="293" spans="1:15" x14ac:dyDescent="0.35">
      <c r="A293" t="s">
        <v>305</v>
      </c>
      <c r="B293" t="s">
        <v>2239</v>
      </c>
      <c r="C293" t="s">
        <v>305</v>
      </c>
      <c r="D293">
        <v>7.633</v>
      </c>
      <c r="E293">
        <v>270</v>
      </c>
      <c r="F293" t="s">
        <v>4044</v>
      </c>
      <c r="G293" t="s">
        <v>4052</v>
      </c>
      <c r="H293" t="s">
        <v>4048</v>
      </c>
      <c r="I293" t="s">
        <v>4094</v>
      </c>
      <c r="J293" s="3">
        <v>2026</v>
      </c>
      <c r="K293" t="s">
        <v>4131</v>
      </c>
      <c r="L293" t="s">
        <v>4141</v>
      </c>
      <c r="M293" t="s">
        <v>4145</v>
      </c>
      <c r="N293" t="s">
        <v>4149</v>
      </c>
      <c r="O293" t="s">
        <v>4155</v>
      </c>
    </row>
    <row r="294" spans="1:15" x14ac:dyDescent="0.35">
      <c r="A294" t="s">
        <v>306</v>
      </c>
      <c r="B294" t="s">
        <v>2240</v>
      </c>
      <c r="C294" t="s">
        <v>306</v>
      </c>
      <c r="D294">
        <v>7.8410000000000002</v>
      </c>
      <c r="E294">
        <v>18473</v>
      </c>
      <c r="F294" t="s">
        <v>4034</v>
      </c>
      <c r="G294" t="s">
        <v>4052</v>
      </c>
      <c r="H294" t="s">
        <v>4083</v>
      </c>
      <c r="I294" t="s">
        <v>4094</v>
      </c>
      <c r="J294" s="3">
        <v>2007</v>
      </c>
      <c r="K294" t="s">
        <v>4134</v>
      </c>
      <c r="L294" t="s">
        <v>4142</v>
      </c>
      <c r="M294" t="s">
        <v>4145</v>
      </c>
      <c r="N294" t="s">
        <v>4149</v>
      </c>
      <c r="O294" t="s">
        <v>4155</v>
      </c>
    </row>
    <row r="295" spans="1:15" x14ac:dyDescent="0.35">
      <c r="A295" t="s">
        <v>307</v>
      </c>
      <c r="B295" t="s">
        <v>2241</v>
      </c>
      <c r="C295" t="s">
        <v>3915</v>
      </c>
      <c r="D295">
        <v>7.3</v>
      </c>
      <c r="E295">
        <v>31</v>
      </c>
      <c r="F295" t="s">
        <v>4043</v>
      </c>
      <c r="G295" t="s">
        <v>4053</v>
      </c>
      <c r="H295" t="s">
        <v>4048</v>
      </c>
      <c r="I295" t="s">
        <v>4095</v>
      </c>
      <c r="J295" s="3">
        <v>2011</v>
      </c>
      <c r="K295" t="s">
        <v>4133</v>
      </c>
      <c r="L295" t="s">
        <v>4142</v>
      </c>
      <c r="M295" t="s">
        <v>4145</v>
      </c>
      <c r="N295" t="s">
        <v>4150</v>
      </c>
      <c r="O295" t="s">
        <v>4156</v>
      </c>
    </row>
    <row r="296" spans="1:15" x14ac:dyDescent="0.35">
      <c r="A296" t="s">
        <v>308</v>
      </c>
      <c r="B296" t="s">
        <v>2242</v>
      </c>
      <c r="C296" t="s">
        <v>3915</v>
      </c>
      <c r="D296">
        <v>6.4560000000000004</v>
      </c>
      <c r="E296">
        <v>45</v>
      </c>
      <c r="F296" t="s">
        <v>4040</v>
      </c>
      <c r="G296" t="s">
        <v>4053</v>
      </c>
      <c r="H296" t="s">
        <v>4048</v>
      </c>
      <c r="I296" t="s">
        <v>4096</v>
      </c>
      <c r="J296" s="3">
        <v>2026</v>
      </c>
      <c r="K296" t="s">
        <v>4131</v>
      </c>
      <c r="L296" t="s">
        <v>4143</v>
      </c>
      <c r="M296" t="s">
        <v>4147</v>
      </c>
      <c r="N296" t="s">
        <v>4150</v>
      </c>
      <c r="O296" t="s">
        <v>4156</v>
      </c>
    </row>
    <row r="297" spans="1:15" x14ac:dyDescent="0.35">
      <c r="A297" t="s">
        <v>309</v>
      </c>
      <c r="B297" t="s">
        <v>2243</v>
      </c>
      <c r="C297" t="s">
        <v>309</v>
      </c>
      <c r="D297">
        <v>7.3330000000000002</v>
      </c>
      <c r="E297">
        <v>1054</v>
      </c>
      <c r="F297" t="s">
        <v>4036</v>
      </c>
      <c r="G297" t="s">
        <v>4052</v>
      </c>
      <c r="H297" t="s">
        <v>4086</v>
      </c>
      <c r="I297" t="s">
        <v>4094</v>
      </c>
      <c r="J297" s="3">
        <v>2009</v>
      </c>
      <c r="K297" t="s">
        <v>4134</v>
      </c>
      <c r="L297" t="s">
        <v>4144</v>
      </c>
      <c r="M297" t="s">
        <v>4145</v>
      </c>
      <c r="N297" t="s">
        <v>4149</v>
      </c>
      <c r="O297" t="s">
        <v>4155</v>
      </c>
    </row>
    <row r="298" spans="1:15" x14ac:dyDescent="0.35">
      <c r="A298" t="s">
        <v>310</v>
      </c>
      <c r="B298" t="s">
        <v>2244</v>
      </c>
      <c r="C298" t="s">
        <v>310</v>
      </c>
      <c r="D298">
        <v>6.9329999999999998</v>
      </c>
      <c r="E298">
        <v>23431</v>
      </c>
      <c r="F298" t="s">
        <v>4036</v>
      </c>
      <c r="G298" t="s">
        <v>4052</v>
      </c>
      <c r="H298" t="s">
        <v>4048</v>
      </c>
      <c r="I298" t="s">
        <v>4094</v>
      </c>
      <c r="J298" s="3">
        <v>2013</v>
      </c>
      <c r="K298" t="s">
        <v>4133</v>
      </c>
      <c r="L298" t="s">
        <v>4141</v>
      </c>
      <c r="M298" t="s">
        <v>4145</v>
      </c>
      <c r="N298" t="s">
        <v>4149</v>
      </c>
      <c r="O298" t="s">
        <v>4155</v>
      </c>
    </row>
    <row r="299" spans="1:15" x14ac:dyDescent="0.35">
      <c r="A299" t="s">
        <v>311</v>
      </c>
      <c r="B299" t="s">
        <v>2245</v>
      </c>
      <c r="C299" t="s">
        <v>311</v>
      </c>
      <c r="D299">
        <v>8.17</v>
      </c>
      <c r="E299">
        <v>16386</v>
      </c>
      <c r="F299" t="s">
        <v>4038</v>
      </c>
      <c r="G299" t="s">
        <v>4052</v>
      </c>
      <c r="H299" t="s">
        <v>4083</v>
      </c>
      <c r="I299" t="s">
        <v>4094</v>
      </c>
      <c r="J299" s="3">
        <v>1979</v>
      </c>
      <c r="K299" t="s">
        <v>4135</v>
      </c>
      <c r="L299" t="s">
        <v>4141</v>
      </c>
      <c r="M299" t="s">
        <v>4146</v>
      </c>
      <c r="N299" t="s">
        <v>4149</v>
      </c>
      <c r="O299" t="s">
        <v>4155</v>
      </c>
    </row>
    <row r="300" spans="1:15" x14ac:dyDescent="0.35">
      <c r="A300" t="s">
        <v>312</v>
      </c>
      <c r="B300" t="s">
        <v>2246</v>
      </c>
      <c r="C300" t="s">
        <v>312</v>
      </c>
      <c r="D300">
        <v>7.6070000000000002</v>
      </c>
      <c r="E300">
        <v>14886</v>
      </c>
      <c r="F300" t="s">
        <v>4039</v>
      </c>
      <c r="G300" t="s">
        <v>4052</v>
      </c>
      <c r="H300" t="s">
        <v>4083</v>
      </c>
      <c r="I300" t="s">
        <v>4094</v>
      </c>
      <c r="J300" s="3">
        <v>1999</v>
      </c>
      <c r="K300" t="s">
        <v>4132</v>
      </c>
      <c r="L300" t="s">
        <v>4144</v>
      </c>
      <c r="M300" t="s">
        <v>4145</v>
      </c>
      <c r="N300" t="s">
        <v>4149</v>
      </c>
      <c r="O300" t="s">
        <v>4155</v>
      </c>
    </row>
    <row r="301" spans="1:15" x14ac:dyDescent="0.35">
      <c r="A301" t="s">
        <v>313</v>
      </c>
      <c r="B301" t="s">
        <v>2247</v>
      </c>
      <c r="C301" t="s">
        <v>313</v>
      </c>
      <c r="D301">
        <v>7.3319999999999999</v>
      </c>
      <c r="E301">
        <v>18100</v>
      </c>
      <c r="F301" t="s">
        <v>4036</v>
      </c>
      <c r="G301" t="s">
        <v>4052</v>
      </c>
      <c r="H301" t="s">
        <v>4086</v>
      </c>
      <c r="I301" t="s">
        <v>4094</v>
      </c>
      <c r="J301" s="3">
        <v>2009</v>
      </c>
      <c r="K301" t="s">
        <v>4134</v>
      </c>
      <c r="L301" t="s">
        <v>4142</v>
      </c>
      <c r="M301" t="s">
        <v>4145</v>
      </c>
      <c r="N301" t="s">
        <v>4149</v>
      </c>
      <c r="O301" t="s">
        <v>4155</v>
      </c>
    </row>
    <row r="302" spans="1:15" x14ac:dyDescent="0.35">
      <c r="A302" t="s">
        <v>314</v>
      </c>
      <c r="B302" t="s">
        <v>2248</v>
      </c>
      <c r="C302" t="s">
        <v>314</v>
      </c>
      <c r="D302">
        <v>5.8330000000000002</v>
      </c>
      <c r="E302">
        <v>15</v>
      </c>
      <c r="F302" t="s">
        <v>4042</v>
      </c>
      <c r="G302" t="s">
        <v>4052</v>
      </c>
      <c r="H302" t="s">
        <v>4048</v>
      </c>
      <c r="I302" t="s">
        <v>4094</v>
      </c>
      <c r="J302" s="3">
        <v>2026</v>
      </c>
      <c r="K302" t="s">
        <v>4131</v>
      </c>
      <c r="L302" t="s">
        <v>4141</v>
      </c>
      <c r="M302" t="s">
        <v>4147</v>
      </c>
      <c r="N302" t="s">
        <v>4149</v>
      </c>
      <c r="O302" t="s">
        <v>4155</v>
      </c>
    </row>
    <row r="303" spans="1:15" x14ac:dyDescent="0.35">
      <c r="A303" t="s">
        <v>315</v>
      </c>
      <c r="B303" t="s">
        <v>2249</v>
      </c>
      <c r="C303" t="s">
        <v>3915</v>
      </c>
      <c r="D303">
        <v>6.25</v>
      </c>
      <c r="E303">
        <v>4</v>
      </c>
      <c r="F303" t="s">
        <v>4035</v>
      </c>
      <c r="G303" t="s">
        <v>4053</v>
      </c>
      <c r="H303" t="s">
        <v>4048</v>
      </c>
      <c r="I303" t="s">
        <v>4113</v>
      </c>
      <c r="J303" s="3">
        <v>2026</v>
      </c>
      <c r="K303" t="s">
        <v>4131</v>
      </c>
      <c r="L303" t="s">
        <v>4141</v>
      </c>
      <c r="M303" t="s">
        <v>4147</v>
      </c>
      <c r="N303" t="s">
        <v>4150</v>
      </c>
      <c r="O303" t="s">
        <v>4156</v>
      </c>
    </row>
    <row r="304" spans="1:15" x14ac:dyDescent="0.35">
      <c r="A304" t="s">
        <v>316</v>
      </c>
      <c r="B304" t="s">
        <v>2250</v>
      </c>
      <c r="C304" t="s">
        <v>316</v>
      </c>
      <c r="D304">
        <v>7.5</v>
      </c>
      <c r="E304">
        <v>2</v>
      </c>
      <c r="F304" t="s">
        <v>4041</v>
      </c>
      <c r="G304" t="s">
        <v>4052</v>
      </c>
      <c r="H304" t="s">
        <v>4048</v>
      </c>
      <c r="I304" t="s">
        <v>4094</v>
      </c>
      <c r="J304" s="3">
        <v>2026</v>
      </c>
      <c r="K304" t="s">
        <v>4131</v>
      </c>
      <c r="L304" t="s">
        <v>4141</v>
      </c>
      <c r="M304" t="s">
        <v>4145</v>
      </c>
      <c r="N304" t="s">
        <v>4149</v>
      </c>
      <c r="O304" t="s">
        <v>4155</v>
      </c>
    </row>
    <row r="305" spans="1:15" x14ac:dyDescent="0.35">
      <c r="A305" t="s">
        <v>317</v>
      </c>
      <c r="B305" t="s">
        <v>2251</v>
      </c>
      <c r="C305" t="s">
        <v>317</v>
      </c>
      <c r="D305">
        <v>0</v>
      </c>
      <c r="E305">
        <v>0</v>
      </c>
      <c r="F305" t="s">
        <v>4038</v>
      </c>
      <c r="G305" t="s">
        <v>4052</v>
      </c>
      <c r="H305" t="s">
        <v>4048</v>
      </c>
      <c r="I305" t="s">
        <v>4094</v>
      </c>
      <c r="J305" s="3">
        <v>2026</v>
      </c>
      <c r="K305" t="s">
        <v>4131</v>
      </c>
      <c r="L305" t="s">
        <v>4142</v>
      </c>
      <c r="M305" t="s">
        <v>4148</v>
      </c>
      <c r="N305" t="s">
        <v>4149</v>
      </c>
      <c r="O305" t="s">
        <v>4155</v>
      </c>
    </row>
    <row r="306" spans="1:15" x14ac:dyDescent="0.35">
      <c r="A306" t="s">
        <v>318</v>
      </c>
      <c r="B306" t="s">
        <v>2252</v>
      </c>
      <c r="C306" t="s">
        <v>318</v>
      </c>
      <c r="D306">
        <v>6.2409999999999997</v>
      </c>
      <c r="E306">
        <v>137</v>
      </c>
      <c r="F306" t="s">
        <v>4044</v>
      </c>
      <c r="G306" t="s">
        <v>4052</v>
      </c>
      <c r="H306" t="s">
        <v>4048</v>
      </c>
      <c r="I306" t="s">
        <v>4094</v>
      </c>
      <c r="J306" s="3">
        <v>2012</v>
      </c>
      <c r="K306" t="s">
        <v>4133</v>
      </c>
      <c r="L306" t="s">
        <v>4142</v>
      </c>
      <c r="M306" t="s">
        <v>4147</v>
      </c>
      <c r="N306" t="s">
        <v>4149</v>
      </c>
      <c r="O306" t="s">
        <v>4155</v>
      </c>
    </row>
    <row r="307" spans="1:15" x14ac:dyDescent="0.35">
      <c r="A307" t="s">
        <v>319</v>
      </c>
      <c r="B307" t="s">
        <v>2253</v>
      </c>
      <c r="C307" t="s">
        <v>319</v>
      </c>
      <c r="D307">
        <v>7.7240000000000002</v>
      </c>
      <c r="E307">
        <v>16591</v>
      </c>
      <c r="F307" t="s">
        <v>4038</v>
      </c>
      <c r="G307" t="s">
        <v>4052</v>
      </c>
      <c r="H307" t="s">
        <v>4048</v>
      </c>
      <c r="I307" t="s">
        <v>4094</v>
      </c>
      <c r="J307" s="3">
        <v>2014</v>
      </c>
      <c r="K307" t="s">
        <v>4133</v>
      </c>
      <c r="L307" t="s">
        <v>4144</v>
      </c>
      <c r="M307" t="s">
        <v>4145</v>
      </c>
      <c r="N307" t="s">
        <v>4149</v>
      </c>
      <c r="O307" t="s">
        <v>4155</v>
      </c>
    </row>
    <row r="308" spans="1:15" x14ac:dyDescent="0.35">
      <c r="A308" t="s">
        <v>320</v>
      </c>
      <c r="B308" t="s">
        <v>2254</v>
      </c>
      <c r="C308" t="s">
        <v>3944</v>
      </c>
      <c r="D308">
        <v>6.2</v>
      </c>
      <c r="E308">
        <v>290</v>
      </c>
      <c r="F308" t="s">
        <v>4044</v>
      </c>
      <c r="G308" t="s">
        <v>4058</v>
      </c>
      <c r="H308" t="s">
        <v>4048</v>
      </c>
      <c r="I308" t="s">
        <v>4103</v>
      </c>
      <c r="J308" s="3">
        <v>2024</v>
      </c>
      <c r="K308" t="s">
        <v>4131</v>
      </c>
      <c r="L308" t="s">
        <v>4144</v>
      </c>
      <c r="M308" t="s">
        <v>4147</v>
      </c>
      <c r="N308" t="s">
        <v>4151</v>
      </c>
      <c r="O308" t="s">
        <v>4156</v>
      </c>
    </row>
    <row r="309" spans="1:15" x14ac:dyDescent="0.35">
      <c r="A309" t="s">
        <v>321</v>
      </c>
      <c r="B309" t="s">
        <v>2255</v>
      </c>
      <c r="C309" t="s">
        <v>3915</v>
      </c>
      <c r="D309">
        <v>8.3879999999999999</v>
      </c>
      <c r="E309">
        <v>11085</v>
      </c>
      <c r="F309" t="s">
        <v>4034</v>
      </c>
      <c r="G309" t="s">
        <v>4056</v>
      </c>
      <c r="H309" t="s">
        <v>4083</v>
      </c>
      <c r="I309" t="s">
        <v>4100</v>
      </c>
      <c r="J309" s="3">
        <v>2004</v>
      </c>
      <c r="K309" t="s">
        <v>4134</v>
      </c>
      <c r="L309" t="s">
        <v>4144</v>
      </c>
      <c r="M309" t="s">
        <v>4146</v>
      </c>
      <c r="N309" t="s">
        <v>4150</v>
      </c>
      <c r="O309" t="s">
        <v>4156</v>
      </c>
    </row>
    <row r="310" spans="1:15" x14ac:dyDescent="0.35">
      <c r="A310" t="s">
        <v>322</v>
      </c>
      <c r="B310" t="s">
        <v>2256</v>
      </c>
      <c r="C310" t="s">
        <v>322</v>
      </c>
      <c r="D310">
        <v>8.1530000000000005</v>
      </c>
      <c r="E310">
        <v>20228</v>
      </c>
      <c r="F310" t="s">
        <v>4036</v>
      </c>
      <c r="G310" t="s">
        <v>4052</v>
      </c>
      <c r="H310" t="s">
        <v>4083</v>
      </c>
      <c r="I310" t="s">
        <v>4094</v>
      </c>
      <c r="J310" s="3">
        <v>1998</v>
      </c>
      <c r="K310" t="s">
        <v>4132</v>
      </c>
      <c r="L310" t="s">
        <v>4142</v>
      </c>
      <c r="M310" t="s">
        <v>4146</v>
      </c>
      <c r="N310" t="s">
        <v>4149</v>
      </c>
      <c r="O310" t="s">
        <v>4155</v>
      </c>
    </row>
    <row r="311" spans="1:15" x14ac:dyDescent="0.35">
      <c r="A311" t="s">
        <v>323</v>
      </c>
      <c r="B311" t="s">
        <v>2257</v>
      </c>
      <c r="C311" t="s">
        <v>323</v>
      </c>
      <c r="D311">
        <v>8.2050000000000001</v>
      </c>
      <c r="E311">
        <v>8831</v>
      </c>
      <c r="F311" t="s">
        <v>4040</v>
      </c>
      <c r="G311" t="s">
        <v>4052</v>
      </c>
      <c r="H311" t="s">
        <v>4085</v>
      </c>
      <c r="I311" t="s">
        <v>4094</v>
      </c>
      <c r="J311" s="3">
        <v>2022</v>
      </c>
      <c r="K311" t="s">
        <v>4131</v>
      </c>
      <c r="L311" t="s">
        <v>4143</v>
      </c>
      <c r="M311" t="s">
        <v>4146</v>
      </c>
      <c r="N311" t="s">
        <v>4149</v>
      </c>
      <c r="O311" t="s">
        <v>4155</v>
      </c>
    </row>
    <row r="312" spans="1:15" x14ac:dyDescent="0.35">
      <c r="A312" t="s">
        <v>324</v>
      </c>
      <c r="B312" t="s">
        <v>2258</v>
      </c>
      <c r="C312" t="s">
        <v>324</v>
      </c>
      <c r="D312">
        <v>5.34</v>
      </c>
      <c r="E312">
        <v>580</v>
      </c>
      <c r="F312" t="s">
        <v>4034</v>
      </c>
      <c r="G312" t="s">
        <v>4052</v>
      </c>
      <c r="H312" t="s">
        <v>4048</v>
      </c>
      <c r="I312" t="s">
        <v>4094</v>
      </c>
      <c r="J312" s="3">
        <v>2026</v>
      </c>
      <c r="K312" t="s">
        <v>4131</v>
      </c>
      <c r="L312" t="s">
        <v>4143</v>
      </c>
      <c r="M312" t="s">
        <v>4147</v>
      </c>
      <c r="N312" t="s">
        <v>4149</v>
      </c>
      <c r="O312" t="s">
        <v>4155</v>
      </c>
    </row>
    <row r="313" spans="1:15" x14ac:dyDescent="0.35">
      <c r="A313" t="s">
        <v>325</v>
      </c>
      <c r="B313" t="s">
        <v>2259</v>
      </c>
      <c r="C313" t="s">
        <v>3915</v>
      </c>
      <c r="D313">
        <v>7.859</v>
      </c>
      <c r="E313">
        <v>1470</v>
      </c>
      <c r="F313" t="s">
        <v>4035</v>
      </c>
      <c r="G313" t="s">
        <v>4062</v>
      </c>
      <c r="H313" t="s">
        <v>4048</v>
      </c>
      <c r="I313" t="s">
        <v>4108</v>
      </c>
      <c r="J313" s="3">
        <v>2019</v>
      </c>
      <c r="K313" t="s">
        <v>4133</v>
      </c>
      <c r="L313" t="s">
        <v>4141</v>
      </c>
      <c r="M313" t="s">
        <v>4145</v>
      </c>
      <c r="N313" t="s">
        <v>4150</v>
      </c>
      <c r="O313" t="s">
        <v>4156</v>
      </c>
    </row>
    <row r="314" spans="1:15" x14ac:dyDescent="0.35">
      <c r="A314" t="s">
        <v>326</v>
      </c>
      <c r="B314" t="s">
        <v>2260</v>
      </c>
      <c r="C314" t="s">
        <v>326</v>
      </c>
      <c r="D314">
        <v>6.9210000000000003</v>
      </c>
      <c r="E314">
        <v>95</v>
      </c>
      <c r="F314" t="s">
        <v>4035</v>
      </c>
      <c r="G314" t="s">
        <v>4052</v>
      </c>
      <c r="H314" t="s">
        <v>4048</v>
      </c>
      <c r="I314" t="s">
        <v>4094</v>
      </c>
      <c r="J314" s="3">
        <v>2026</v>
      </c>
      <c r="K314" t="s">
        <v>4131</v>
      </c>
      <c r="L314" t="s">
        <v>4141</v>
      </c>
      <c r="M314" t="s">
        <v>4145</v>
      </c>
      <c r="N314" t="s">
        <v>4149</v>
      </c>
      <c r="O314" t="s">
        <v>4155</v>
      </c>
    </row>
    <row r="315" spans="1:15" x14ac:dyDescent="0.35">
      <c r="A315" t="s">
        <v>327</v>
      </c>
      <c r="B315" t="s">
        <v>2261</v>
      </c>
      <c r="C315" t="s">
        <v>327</v>
      </c>
      <c r="D315">
        <v>7.8849999999999998</v>
      </c>
      <c r="E315">
        <v>10595</v>
      </c>
      <c r="F315" t="s">
        <v>4036</v>
      </c>
      <c r="G315" t="s">
        <v>4052</v>
      </c>
      <c r="H315" t="s">
        <v>4083</v>
      </c>
      <c r="I315" t="s">
        <v>4094</v>
      </c>
      <c r="J315" s="3">
        <v>2006</v>
      </c>
      <c r="K315" t="s">
        <v>4134</v>
      </c>
      <c r="L315" t="s">
        <v>4143</v>
      </c>
      <c r="M315" t="s">
        <v>4145</v>
      </c>
      <c r="N315" t="s">
        <v>4149</v>
      </c>
      <c r="O315" t="s">
        <v>4155</v>
      </c>
    </row>
    <row r="316" spans="1:15" x14ac:dyDescent="0.35">
      <c r="A316" t="s">
        <v>328</v>
      </c>
      <c r="B316" t="s">
        <v>2262</v>
      </c>
      <c r="C316" t="s">
        <v>328</v>
      </c>
      <c r="D316">
        <v>7.556</v>
      </c>
      <c r="E316">
        <v>860</v>
      </c>
      <c r="F316" t="s">
        <v>4036</v>
      </c>
      <c r="G316" t="s">
        <v>4052</v>
      </c>
      <c r="H316" t="s">
        <v>4085</v>
      </c>
      <c r="I316" t="s">
        <v>4094</v>
      </c>
      <c r="J316" s="3">
        <v>2021</v>
      </c>
      <c r="K316" t="s">
        <v>4131</v>
      </c>
      <c r="L316" t="s">
        <v>4143</v>
      </c>
      <c r="M316" t="s">
        <v>4145</v>
      </c>
      <c r="N316" t="s">
        <v>4149</v>
      </c>
      <c r="O316" t="s">
        <v>4155</v>
      </c>
    </row>
    <row r="317" spans="1:15" x14ac:dyDescent="0.35">
      <c r="A317" t="s">
        <v>329</v>
      </c>
      <c r="B317" t="s">
        <v>2263</v>
      </c>
      <c r="C317" t="s">
        <v>329</v>
      </c>
      <c r="D317">
        <v>7.335</v>
      </c>
      <c r="E317">
        <v>15363</v>
      </c>
      <c r="F317" t="s">
        <v>4049</v>
      </c>
      <c r="G317" t="s">
        <v>4052</v>
      </c>
      <c r="H317" t="s">
        <v>4048</v>
      </c>
      <c r="I317" t="s">
        <v>4094</v>
      </c>
      <c r="J317" s="3">
        <v>2014</v>
      </c>
      <c r="K317" t="s">
        <v>4133</v>
      </c>
      <c r="L317" t="s">
        <v>4143</v>
      </c>
      <c r="M317" t="s">
        <v>4145</v>
      </c>
      <c r="N317" t="s">
        <v>4149</v>
      </c>
      <c r="O317" t="s">
        <v>4155</v>
      </c>
    </row>
    <row r="318" spans="1:15" x14ac:dyDescent="0.35">
      <c r="A318" t="s">
        <v>330</v>
      </c>
      <c r="B318" t="s">
        <v>2264</v>
      </c>
      <c r="C318" t="s">
        <v>330</v>
      </c>
      <c r="D318">
        <v>8.08</v>
      </c>
      <c r="E318">
        <v>21985</v>
      </c>
      <c r="F318" t="s">
        <v>4049</v>
      </c>
      <c r="G318" t="s">
        <v>4052</v>
      </c>
      <c r="H318" t="s">
        <v>4048</v>
      </c>
      <c r="I318" t="s">
        <v>4094</v>
      </c>
      <c r="J318" s="3">
        <v>2011</v>
      </c>
      <c r="K318" t="s">
        <v>4133</v>
      </c>
      <c r="L318" t="s">
        <v>4142</v>
      </c>
      <c r="M318" t="s">
        <v>4146</v>
      </c>
      <c r="N318" t="s">
        <v>4149</v>
      </c>
      <c r="O318" t="s">
        <v>4155</v>
      </c>
    </row>
    <row r="319" spans="1:15" x14ac:dyDescent="0.35">
      <c r="A319" t="s">
        <v>331</v>
      </c>
      <c r="B319" t="s">
        <v>2265</v>
      </c>
      <c r="C319" t="s">
        <v>331</v>
      </c>
      <c r="D319">
        <v>5.4859999999999998</v>
      </c>
      <c r="E319">
        <v>72</v>
      </c>
      <c r="F319" t="s">
        <v>4036</v>
      </c>
      <c r="G319" t="s">
        <v>4052</v>
      </c>
      <c r="H319" t="s">
        <v>4048</v>
      </c>
      <c r="I319" t="s">
        <v>4094</v>
      </c>
      <c r="J319" s="3">
        <v>2026</v>
      </c>
      <c r="K319" t="s">
        <v>4131</v>
      </c>
      <c r="L319" t="s">
        <v>4141</v>
      </c>
      <c r="M319" t="s">
        <v>4147</v>
      </c>
      <c r="N319" t="s">
        <v>4149</v>
      </c>
      <c r="O319" t="s">
        <v>4155</v>
      </c>
    </row>
    <row r="320" spans="1:15" x14ac:dyDescent="0.35">
      <c r="A320" t="s">
        <v>332</v>
      </c>
      <c r="B320" t="s">
        <v>2266</v>
      </c>
      <c r="C320" t="s">
        <v>332</v>
      </c>
      <c r="D320">
        <v>6.415</v>
      </c>
      <c r="E320">
        <v>6680</v>
      </c>
      <c r="F320" t="s">
        <v>4041</v>
      </c>
      <c r="G320" t="s">
        <v>4052</v>
      </c>
      <c r="H320" t="s">
        <v>4083</v>
      </c>
      <c r="I320" t="s">
        <v>4094</v>
      </c>
      <c r="J320" s="3">
        <v>2010</v>
      </c>
      <c r="K320" t="s">
        <v>4133</v>
      </c>
      <c r="L320" t="s">
        <v>4142</v>
      </c>
      <c r="M320" t="s">
        <v>4147</v>
      </c>
      <c r="N320" t="s">
        <v>4149</v>
      </c>
      <c r="O320" t="s">
        <v>4155</v>
      </c>
    </row>
    <row r="321" spans="1:15" x14ac:dyDescent="0.35">
      <c r="A321" t="s">
        <v>333</v>
      </c>
      <c r="B321" t="s">
        <v>2267</v>
      </c>
      <c r="C321" t="s">
        <v>333</v>
      </c>
      <c r="D321">
        <v>0</v>
      </c>
      <c r="E321">
        <v>0</v>
      </c>
      <c r="F321" t="s">
        <v>4040</v>
      </c>
      <c r="G321" t="s">
        <v>4052</v>
      </c>
      <c r="H321" t="s">
        <v>4048</v>
      </c>
      <c r="I321" t="s">
        <v>4094</v>
      </c>
      <c r="J321" s="3">
        <v>2026</v>
      </c>
      <c r="K321" t="s">
        <v>4131</v>
      </c>
      <c r="L321" t="s">
        <v>4142</v>
      </c>
      <c r="M321" t="s">
        <v>4148</v>
      </c>
      <c r="N321" t="s">
        <v>4149</v>
      </c>
      <c r="O321" t="s">
        <v>4155</v>
      </c>
    </row>
    <row r="322" spans="1:15" x14ac:dyDescent="0.35">
      <c r="A322" t="s">
        <v>334</v>
      </c>
      <c r="B322" t="s">
        <v>2268</v>
      </c>
      <c r="C322" t="s">
        <v>334</v>
      </c>
      <c r="D322">
        <v>6.452</v>
      </c>
      <c r="E322">
        <v>13174</v>
      </c>
      <c r="F322" t="s">
        <v>4036</v>
      </c>
      <c r="G322" t="s">
        <v>4052</v>
      </c>
      <c r="H322" t="s">
        <v>4048</v>
      </c>
      <c r="I322" t="s">
        <v>4094</v>
      </c>
      <c r="J322" s="3">
        <v>2012</v>
      </c>
      <c r="K322" t="s">
        <v>4133</v>
      </c>
      <c r="L322" t="s">
        <v>4142</v>
      </c>
      <c r="M322" t="s">
        <v>4147</v>
      </c>
      <c r="N322" t="s">
        <v>4149</v>
      </c>
      <c r="O322" t="s">
        <v>4155</v>
      </c>
    </row>
    <row r="323" spans="1:15" x14ac:dyDescent="0.35">
      <c r="A323" t="s">
        <v>335</v>
      </c>
      <c r="B323" t="s">
        <v>2269</v>
      </c>
      <c r="C323" t="s">
        <v>335</v>
      </c>
      <c r="D323">
        <v>8.2270000000000003</v>
      </c>
      <c r="E323">
        <v>20900</v>
      </c>
      <c r="F323" t="s">
        <v>4037</v>
      </c>
      <c r="G323" t="s">
        <v>4052</v>
      </c>
      <c r="H323" t="s">
        <v>4083</v>
      </c>
      <c r="I323" t="s">
        <v>4094</v>
      </c>
      <c r="J323" s="3">
        <v>2000</v>
      </c>
      <c r="K323" t="s">
        <v>4134</v>
      </c>
      <c r="L323" t="s">
        <v>4141</v>
      </c>
      <c r="M323" t="s">
        <v>4146</v>
      </c>
      <c r="N323" t="s">
        <v>4149</v>
      </c>
      <c r="O323" t="s">
        <v>4155</v>
      </c>
    </row>
    <row r="324" spans="1:15" x14ac:dyDescent="0.35">
      <c r="A324" t="s">
        <v>336</v>
      </c>
      <c r="B324" t="s">
        <v>2270</v>
      </c>
      <c r="C324" t="s">
        <v>336</v>
      </c>
      <c r="D324">
        <v>6.9630000000000001</v>
      </c>
      <c r="E324">
        <v>3365</v>
      </c>
      <c r="F324" t="s">
        <v>4038</v>
      </c>
      <c r="G324" t="s">
        <v>4052</v>
      </c>
      <c r="H324" t="s">
        <v>4048</v>
      </c>
      <c r="I324" t="s">
        <v>4094</v>
      </c>
      <c r="J324" s="3">
        <v>2025</v>
      </c>
      <c r="K324" t="s">
        <v>4131</v>
      </c>
      <c r="L324" t="s">
        <v>4142</v>
      </c>
      <c r="M324" t="s">
        <v>4145</v>
      </c>
      <c r="N324" t="s">
        <v>4149</v>
      </c>
      <c r="O324" t="s">
        <v>4155</v>
      </c>
    </row>
    <row r="325" spans="1:15" x14ac:dyDescent="0.35">
      <c r="A325" t="s">
        <v>337</v>
      </c>
      <c r="B325" t="s">
        <v>2271</v>
      </c>
      <c r="C325" t="s">
        <v>337</v>
      </c>
      <c r="D325">
        <v>7.2729999999999997</v>
      </c>
      <c r="E325">
        <v>24440</v>
      </c>
      <c r="F325" t="s">
        <v>4040</v>
      </c>
      <c r="G325" t="s">
        <v>4052</v>
      </c>
      <c r="H325" t="s">
        <v>4048</v>
      </c>
      <c r="I325" t="s">
        <v>4094</v>
      </c>
      <c r="J325" s="3">
        <v>2015</v>
      </c>
      <c r="K325" t="s">
        <v>4133</v>
      </c>
      <c r="L325" t="s">
        <v>4141</v>
      </c>
      <c r="M325" t="s">
        <v>4145</v>
      </c>
      <c r="N325" t="s">
        <v>4149</v>
      </c>
      <c r="O325" t="s">
        <v>4155</v>
      </c>
    </row>
    <row r="326" spans="1:15" x14ac:dyDescent="0.35">
      <c r="A326" t="s">
        <v>338</v>
      </c>
      <c r="B326" t="s">
        <v>2272</v>
      </c>
      <c r="C326" t="s">
        <v>338</v>
      </c>
      <c r="D326">
        <v>8.2249999999999996</v>
      </c>
      <c r="E326">
        <v>17245</v>
      </c>
      <c r="F326" t="s">
        <v>4047</v>
      </c>
      <c r="G326" t="s">
        <v>4052</v>
      </c>
      <c r="H326" t="s">
        <v>4083</v>
      </c>
      <c r="I326" t="s">
        <v>4094</v>
      </c>
      <c r="J326" s="3">
        <v>1998</v>
      </c>
      <c r="K326" t="s">
        <v>4132</v>
      </c>
      <c r="L326" t="s">
        <v>4142</v>
      </c>
      <c r="M326" t="s">
        <v>4146</v>
      </c>
      <c r="N326" t="s">
        <v>4149</v>
      </c>
      <c r="O326" t="s">
        <v>4155</v>
      </c>
    </row>
    <row r="327" spans="1:15" x14ac:dyDescent="0.35">
      <c r="A327" t="s">
        <v>339</v>
      </c>
      <c r="B327" t="s">
        <v>2273</v>
      </c>
      <c r="C327" t="s">
        <v>339</v>
      </c>
      <c r="D327">
        <v>8.6</v>
      </c>
      <c r="E327">
        <v>11</v>
      </c>
      <c r="F327" t="s">
        <v>4037</v>
      </c>
      <c r="G327" t="s">
        <v>4069</v>
      </c>
      <c r="H327" t="s">
        <v>4048</v>
      </c>
      <c r="I327" t="s">
        <v>4116</v>
      </c>
      <c r="J327" s="3">
        <v>2025</v>
      </c>
      <c r="K327" t="s">
        <v>4131</v>
      </c>
      <c r="L327" t="s">
        <v>4144</v>
      </c>
      <c r="M327" t="s">
        <v>4146</v>
      </c>
      <c r="N327" t="s">
        <v>4152</v>
      </c>
      <c r="O327" t="s">
        <v>4156</v>
      </c>
    </row>
    <row r="328" spans="1:15" x14ac:dyDescent="0.35">
      <c r="A328" t="s">
        <v>340</v>
      </c>
      <c r="B328" t="s">
        <v>2274</v>
      </c>
      <c r="C328" t="s">
        <v>340</v>
      </c>
      <c r="D328">
        <v>6.8310000000000004</v>
      </c>
      <c r="E328">
        <v>703</v>
      </c>
      <c r="F328" t="s">
        <v>4040</v>
      </c>
      <c r="G328" t="s">
        <v>4052</v>
      </c>
      <c r="H328" t="s">
        <v>4048</v>
      </c>
      <c r="I328" t="s">
        <v>4094</v>
      </c>
      <c r="J328" s="3">
        <v>2025</v>
      </c>
      <c r="K328" t="s">
        <v>4131</v>
      </c>
      <c r="L328" t="s">
        <v>4142</v>
      </c>
      <c r="M328" t="s">
        <v>4145</v>
      </c>
      <c r="N328" t="s">
        <v>4149</v>
      </c>
      <c r="O328" t="s">
        <v>4155</v>
      </c>
    </row>
    <row r="329" spans="1:15" x14ac:dyDescent="0.35">
      <c r="A329" t="s">
        <v>341</v>
      </c>
      <c r="B329" t="s">
        <v>2275</v>
      </c>
      <c r="C329" t="s">
        <v>341</v>
      </c>
      <c r="D329">
        <v>4.5570000000000004</v>
      </c>
      <c r="E329">
        <v>1345</v>
      </c>
      <c r="F329" t="s">
        <v>4034</v>
      </c>
      <c r="G329" t="s">
        <v>4052</v>
      </c>
      <c r="H329" t="s">
        <v>4083</v>
      </c>
      <c r="I329" t="s">
        <v>4094</v>
      </c>
      <c r="J329" s="3">
        <v>1997</v>
      </c>
      <c r="K329" t="s">
        <v>4132</v>
      </c>
      <c r="L329" t="s">
        <v>4144</v>
      </c>
      <c r="M329" t="s">
        <v>4148</v>
      </c>
      <c r="N329" t="s">
        <v>4149</v>
      </c>
      <c r="O329" t="s">
        <v>4155</v>
      </c>
    </row>
    <row r="330" spans="1:15" x14ac:dyDescent="0.35">
      <c r="A330" t="s">
        <v>342</v>
      </c>
      <c r="B330" t="s">
        <v>2276</v>
      </c>
      <c r="C330" t="s">
        <v>342</v>
      </c>
      <c r="D330">
        <v>7.1280000000000001</v>
      </c>
      <c r="E330">
        <v>5312</v>
      </c>
      <c r="F330" t="s">
        <v>4034</v>
      </c>
      <c r="G330" t="s">
        <v>4052</v>
      </c>
      <c r="H330" t="s">
        <v>4085</v>
      </c>
      <c r="I330" t="s">
        <v>4094</v>
      </c>
      <c r="J330" s="3">
        <v>2020</v>
      </c>
      <c r="K330" t="s">
        <v>4131</v>
      </c>
      <c r="L330" t="s">
        <v>4142</v>
      </c>
      <c r="M330" t="s">
        <v>4145</v>
      </c>
      <c r="N330" t="s">
        <v>4149</v>
      </c>
      <c r="O330" t="s">
        <v>4155</v>
      </c>
    </row>
    <row r="331" spans="1:15" x14ac:dyDescent="0.35">
      <c r="A331" t="s">
        <v>343</v>
      </c>
      <c r="B331" t="s">
        <v>2277</v>
      </c>
      <c r="C331" t="s">
        <v>343</v>
      </c>
      <c r="D331">
        <v>7.6379999999999999</v>
      </c>
      <c r="E331">
        <v>3469</v>
      </c>
      <c r="F331" t="s">
        <v>4036</v>
      </c>
      <c r="G331" t="s">
        <v>4052</v>
      </c>
      <c r="H331" t="s">
        <v>4048</v>
      </c>
      <c r="I331" t="s">
        <v>4094</v>
      </c>
      <c r="J331" s="3">
        <v>2025</v>
      </c>
      <c r="K331" t="s">
        <v>4131</v>
      </c>
      <c r="L331" t="s">
        <v>4144</v>
      </c>
      <c r="M331" t="s">
        <v>4145</v>
      </c>
      <c r="N331" t="s">
        <v>4149</v>
      </c>
      <c r="O331" t="s">
        <v>4155</v>
      </c>
    </row>
    <row r="332" spans="1:15" x14ac:dyDescent="0.35">
      <c r="A332" t="s">
        <v>344</v>
      </c>
      <c r="B332" t="s">
        <v>2278</v>
      </c>
      <c r="C332" t="s">
        <v>344</v>
      </c>
      <c r="D332">
        <v>7.7960000000000003</v>
      </c>
      <c r="E332">
        <v>24370</v>
      </c>
      <c r="F332" t="s">
        <v>4037</v>
      </c>
      <c r="G332" t="s">
        <v>4052</v>
      </c>
      <c r="H332" t="s">
        <v>4048</v>
      </c>
      <c r="I332" t="s">
        <v>4094</v>
      </c>
      <c r="J332" s="3">
        <v>2012</v>
      </c>
      <c r="K332" t="s">
        <v>4133</v>
      </c>
      <c r="L332" t="s">
        <v>4142</v>
      </c>
      <c r="M332" t="s">
        <v>4145</v>
      </c>
      <c r="N332" t="s">
        <v>4149</v>
      </c>
      <c r="O332" t="s">
        <v>4155</v>
      </c>
    </row>
    <row r="333" spans="1:15" x14ac:dyDescent="0.35">
      <c r="A333" t="s">
        <v>345</v>
      </c>
      <c r="B333" t="s">
        <v>2279</v>
      </c>
      <c r="C333" t="s">
        <v>345</v>
      </c>
      <c r="D333">
        <v>6.46</v>
      </c>
      <c r="E333">
        <v>15216</v>
      </c>
      <c r="F333" t="s">
        <v>4043</v>
      </c>
      <c r="G333" t="s">
        <v>4052</v>
      </c>
      <c r="H333" t="s">
        <v>4083</v>
      </c>
      <c r="I333" t="s">
        <v>4094</v>
      </c>
      <c r="J333" s="3">
        <v>2007</v>
      </c>
      <c r="K333" t="s">
        <v>4134</v>
      </c>
      <c r="L333" t="s">
        <v>4141</v>
      </c>
      <c r="M333" t="s">
        <v>4147</v>
      </c>
      <c r="N333" t="s">
        <v>4149</v>
      </c>
      <c r="O333" t="s">
        <v>4155</v>
      </c>
    </row>
    <row r="334" spans="1:15" x14ac:dyDescent="0.35">
      <c r="A334" t="s">
        <v>346</v>
      </c>
      <c r="B334" t="s">
        <v>2280</v>
      </c>
      <c r="C334" t="s">
        <v>346</v>
      </c>
      <c r="D334">
        <v>7.6820000000000004</v>
      </c>
      <c r="E334">
        <v>14617</v>
      </c>
      <c r="F334" t="s">
        <v>4038</v>
      </c>
      <c r="G334" t="s">
        <v>4052</v>
      </c>
      <c r="H334" t="s">
        <v>4083</v>
      </c>
      <c r="I334" t="s">
        <v>4094</v>
      </c>
      <c r="J334" s="3">
        <v>1984</v>
      </c>
      <c r="K334" t="s">
        <v>4136</v>
      </c>
      <c r="L334" t="s">
        <v>4144</v>
      </c>
      <c r="M334" t="s">
        <v>4145</v>
      </c>
      <c r="N334" t="s">
        <v>4149</v>
      </c>
      <c r="O334" t="s">
        <v>4155</v>
      </c>
    </row>
    <row r="335" spans="1:15" x14ac:dyDescent="0.35">
      <c r="A335" t="s">
        <v>347</v>
      </c>
      <c r="B335" t="s">
        <v>2281</v>
      </c>
      <c r="C335" t="s">
        <v>347</v>
      </c>
      <c r="D335">
        <v>7.2910000000000004</v>
      </c>
      <c r="E335">
        <v>3538</v>
      </c>
      <c r="F335" t="s">
        <v>4037</v>
      </c>
      <c r="G335" t="s">
        <v>4052</v>
      </c>
      <c r="H335" t="s">
        <v>4048</v>
      </c>
      <c r="I335" t="s">
        <v>4094</v>
      </c>
      <c r="J335" s="3">
        <v>2025</v>
      </c>
      <c r="K335" t="s">
        <v>4131</v>
      </c>
      <c r="L335" t="s">
        <v>4141</v>
      </c>
      <c r="M335" t="s">
        <v>4145</v>
      </c>
      <c r="N335" t="s">
        <v>4149</v>
      </c>
      <c r="O335" t="s">
        <v>4155</v>
      </c>
    </row>
    <row r="336" spans="1:15" x14ac:dyDescent="0.35">
      <c r="A336" t="s">
        <v>348</v>
      </c>
      <c r="B336" t="s">
        <v>2282</v>
      </c>
      <c r="C336" t="s">
        <v>348</v>
      </c>
      <c r="D336">
        <v>6.6920000000000002</v>
      </c>
      <c r="E336">
        <v>1124</v>
      </c>
      <c r="F336" t="s">
        <v>4034</v>
      </c>
      <c r="G336" t="s">
        <v>4052</v>
      </c>
      <c r="H336" t="s">
        <v>4048</v>
      </c>
      <c r="I336" t="s">
        <v>4094</v>
      </c>
      <c r="J336" s="3">
        <v>2025</v>
      </c>
      <c r="K336" t="s">
        <v>4131</v>
      </c>
      <c r="L336" t="s">
        <v>4144</v>
      </c>
      <c r="M336" t="s">
        <v>4145</v>
      </c>
      <c r="N336" t="s">
        <v>4149</v>
      </c>
      <c r="O336" t="s">
        <v>4155</v>
      </c>
    </row>
    <row r="337" spans="1:15" x14ac:dyDescent="0.35">
      <c r="A337" t="s">
        <v>349</v>
      </c>
      <c r="B337" t="s">
        <v>2283</v>
      </c>
      <c r="C337" t="s">
        <v>349</v>
      </c>
      <c r="D337">
        <v>7.4619999999999997</v>
      </c>
      <c r="E337">
        <v>10535</v>
      </c>
      <c r="F337" t="s">
        <v>4039</v>
      </c>
      <c r="G337" t="s">
        <v>4052</v>
      </c>
      <c r="H337" t="s">
        <v>4048</v>
      </c>
      <c r="I337" t="s">
        <v>4094</v>
      </c>
      <c r="J337" s="3">
        <v>2019</v>
      </c>
      <c r="K337" t="s">
        <v>4133</v>
      </c>
      <c r="L337" t="s">
        <v>4142</v>
      </c>
      <c r="M337" t="s">
        <v>4145</v>
      </c>
      <c r="N337" t="s">
        <v>4149</v>
      </c>
      <c r="O337" t="s">
        <v>4155</v>
      </c>
    </row>
    <row r="338" spans="1:15" x14ac:dyDescent="0.35">
      <c r="A338" t="s">
        <v>350</v>
      </c>
      <c r="B338" t="s">
        <v>2284</v>
      </c>
      <c r="C338" t="s">
        <v>3915</v>
      </c>
      <c r="D338">
        <v>8.5</v>
      </c>
      <c r="E338">
        <v>4591</v>
      </c>
      <c r="F338" t="s">
        <v>4043</v>
      </c>
      <c r="G338" t="s">
        <v>4053</v>
      </c>
      <c r="H338" t="s">
        <v>4083</v>
      </c>
      <c r="I338" t="s">
        <v>4096</v>
      </c>
      <c r="J338" s="3">
        <v>1995</v>
      </c>
      <c r="K338" t="s">
        <v>4132</v>
      </c>
      <c r="L338" t="s">
        <v>4144</v>
      </c>
      <c r="M338" t="s">
        <v>4146</v>
      </c>
      <c r="N338" t="s">
        <v>4150</v>
      </c>
      <c r="O338" t="s">
        <v>4156</v>
      </c>
    </row>
    <row r="339" spans="1:15" x14ac:dyDescent="0.35">
      <c r="A339" t="s">
        <v>351</v>
      </c>
      <c r="B339" t="s">
        <v>2285</v>
      </c>
      <c r="C339" t="s">
        <v>351</v>
      </c>
      <c r="D339">
        <v>7.3230000000000004</v>
      </c>
      <c r="E339">
        <v>12641</v>
      </c>
      <c r="F339" t="s">
        <v>4039</v>
      </c>
      <c r="G339" t="s">
        <v>4052</v>
      </c>
      <c r="H339" t="s">
        <v>4086</v>
      </c>
      <c r="I339" t="s">
        <v>4094</v>
      </c>
      <c r="J339" s="3">
        <v>2008</v>
      </c>
      <c r="K339" t="s">
        <v>4134</v>
      </c>
      <c r="L339" t="s">
        <v>4142</v>
      </c>
      <c r="M339" t="s">
        <v>4145</v>
      </c>
      <c r="N339" t="s">
        <v>4149</v>
      </c>
      <c r="O339" t="s">
        <v>4155</v>
      </c>
    </row>
    <row r="340" spans="1:15" x14ac:dyDescent="0.35">
      <c r="A340" t="s">
        <v>352</v>
      </c>
      <c r="B340" t="s">
        <v>2286</v>
      </c>
      <c r="C340" t="s">
        <v>352</v>
      </c>
      <c r="D340">
        <v>7.7</v>
      </c>
      <c r="E340">
        <v>7958</v>
      </c>
      <c r="F340" t="s">
        <v>4040</v>
      </c>
      <c r="G340" t="s">
        <v>4052</v>
      </c>
      <c r="H340" t="s">
        <v>4085</v>
      </c>
      <c r="I340" t="s">
        <v>4094</v>
      </c>
      <c r="J340" s="3">
        <v>2022</v>
      </c>
      <c r="K340" t="s">
        <v>4131</v>
      </c>
      <c r="L340" t="s">
        <v>4141</v>
      </c>
      <c r="M340" t="s">
        <v>4145</v>
      </c>
      <c r="N340" t="s">
        <v>4149</v>
      </c>
      <c r="O340" t="s">
        <v>4155</v>
      </c>
    </row>
    <row r="341" spans="1:15" x14ac:dyDescent="0.35">
      <c r="A341" t="s">
        <v>353</v>
      </c>
      <c r="B341" t="s">
        <v>2287</v>
      </c>
      <c r="C341" t="s">
        <v>353</v>
      </c>
      <c r="D341">
        <v>6.28</v>
      </c>
      <c r="E341">
        <v>14406</v>
      </c>
      <c r="F341" t="s">
        <v>4043</v>
      </c>
      <c r="G341" t="s">
        <v>4052</v>
      </c>
      <c r="H341" t="s">
        <v>4086</v>
      </c>
      <c r="I341" t="s">
        <v>4094</v>
      </c>
      <c r="J341" s="3">
        <v>2008</v>
      </c>
      <c r="K341" t="s">
        <v>4134</v>
      </c>
      <c r="L341" t="s">
        <v>4144</v>
      </c>
      <c r="M341" t="s">
        <v>4147</v>
      </c>
      <c r="N341" t="s">
        <v>4149</v>
      </c>
      <c r="O341" t="s">
        <v>4155</v>
      </c>
    </row>
    <row r="342" spans="1:15" x14ac:dyDescent="0.35">
      <c r="A342" t="s">
        <v>354</v>
      </c>
      <c r="B342" t="s">
        <v>2288</v>
      </c>
      <c r="C342" t="s">
        <v>354</v>
      </c>
      <c r="D342">
        <v>5.7359999999999998</v>
      </c>
      <c r="E342">
        <v>182</v>
      </c>
      <c r="F342" t="s">
        <v>4037</v>
      </c>
      <c r="G342" t="s">
        <v>4052</v>
      </c>
      <c r="H342" t="s">
        <v>4048</v>
      </c>
      <c r="I342" t="s">
        <v>4094</v>
      </c>
      <c r="J342" s="3">
        <v>2026</v>
      </c>
      <c r="K342" t="s">
        <v>4131</v>
      </c>
      <c r="L342" t="s">
        <v>4143</v>
      </c>
      <c r="M342" t="s">
        <v>4147</v>
      </c>
      <c r="N342" t="s">
        <v>4149</v>
      </c>
      <c r="O342" t="s">
        <v>4155</v>
      </c>
    </row>
    <row r="343" spans="1:15" x14ac:dyDescent="0.35">
      <c r="A343" t="s">
        <v>355</v>
      </c>
      <c r="B343" t="s">
        <v>2289</v>
      </c>
      <c r="C343" t="s">
        <v>3915</v>
      </c>
      <c r="D343">
        <v>0</v>
      </c>
      <c r="E343">
        <v>0</v>
      </c>
      <c r="F343" t="s">
        <v>4034</v>
      </c>
      <c r="G343" t="s">
        <v>4056</v>
      </c>
      <c r="H343" t="s">
        <v>4083</v>
      </c>
      <c r="I343" t="s">
        <v>4100</v>
      </c>
      <c r="J343" s="3">
        <v>1991</v>
      </c>
      <c r="K343" t="s">
        <v>4132</v>
      </c>
      <c r="L343" t="s">
        <v>4141</v>
      </c>
      <c r="M343" t="s">
        <v>4148</v>
      </c>
      <c r="N343" t="s">
        <v>4150</v>
      </c>
      <c r="O343" t="s">
        <v>4156</v>
      </c>
    </row>
    <row r="344" spans="1:15" x14ac:dyDescent="0.35">
      <c r="A344" t="s">
        <v>356</v>
      </c>
      <c r="B344" t="s">
        <v>2290</v>
      </c>
      <c r="C344" t="s">
        <v>356</v>
      </c>
      <c r="D344">
        <v>5</v>
      </c>
      <c r="E344">
        <v>2</v>
      </c>
      <c r="F344" t="s">
        <v>4044</v>
      </c>
      <c r="G344" t="s">
        <v>4063</v>
      </c>
      <c r="H344" t="s">
        <v>4048</v>
      </c>
      <c r="I344" t="s">
        <v>4109</v>
      </c>
      <c r="J344" s="3">
        <v>2026</v>
      </c>
      <c r="K344" t="s">
        <v>4131</v>
      </c>
      <c r="L344" t="s">
        <v>4141</v>
      </c>
      <c r="M344" t="s">
        <v>4147</v>
      </c>
      <c r="N344" t="s">
        <v>4152</v>
      </c>
      <c r="O344" t="s">
        <v>4156</v>
      </c>
    </row>
    <row r="345" spans="1:15" x14ac:dyDescent="0.35">
      <c r="A345" t="s">
        <v>357</v>
      </c>
      <c r="B345" t="s">
        <v>2291</v>
      </c>
      <c r="C345" t="s">
        <v>357</v>
      </c>
      <c r="D345">
        <v>7.2869999999999999</v>
      </c>
      <c r="E345">
        <v>9950</v>
      </c>
      <c r="F345" t="s">
        <v>4044</v>
      </c>
      <c r="G345" t="s">
        <v>4052</v>
      </c>
      <c r="H345" t="s">
        <v>4048</v>
      </c>
      <c r="I345" t="s">
        <v>4094</v>
      </c>
      <c r="J345" s="3">
        <v>2014</v>
      </c>
      <c r="K345" t="s">
        <v>4133</v>
      </c>
      <c r="L345" t="s">
        <v>4144</v>
      </c>
      <c r="M345" t="s">
        <v>4145</v>
      </c>
      <c r="N345" t="s">
        <v>4149</v>
      </c>
      <c r="O345" t="s">
        <v>4155</v>
      </c>
    </row>
    <row r="346" spans="1:15" x14ac:dyDescent="0.35">
      <c r="A346" t="s">
        <v>358</v>
      </c>
      <c r="B346" t="s">
        <v>2292</v>
      </c>
      <c r="C346" t="s">
        <v>358</v>
      </c>
      <c r="D346">
        <v>7.5759999999999996</v>
      </c>
      <c r="E346">
        <v>6102</v>
      </c>
      <c r="F346" t="s">
        <v>4037</v>
      </c>
      <c r="G346" t="s">
        <v>4052</v>
      </c>
      <c r="H346" t="s">
        <v>4085</v>
      </c>
      <c r="I346" t="s">
        <v>4094</v>
      </c>
      <c r="J346" s="3">
        <v>2021</v>
      </c>
      <c r="K346" t="s">
        <v>4131</v>
      </c>
      <c r="L346" t="s">
        <v>4141</v>
      </c>
      <c r="M346" t="s">
        <v>4145</v>
      </c>
      <c r="N346" t="s">
        <v>4149</v>
      </c>
      <c r="O346" t="s">
        <v>4155</v>
      </c>
    </row>
    <row r="347" spans="1:15" x14ac:dyDescent="0.35">
      <c r="A347" t="s">
        <v>359</v>
      </c>
      <c r="B347" t="s">
        <v>2293</v>
      </c>
      <c r="C347" t="s">
        <v>359</v>
      </c>
      <c r="D347">
        <v>7.6719999999999997</v>
      </c>
      <c r="E347">
        <v>20808</v>
      </c>
      <c r="F347" t="s">
        <v>4034</v>
      </c>
      <c r="G347" t="s">
        <v>4052</v>
      </c>
      <c r="H347" t="s">
        <v>4083</v>
      </c>
      <c r="I347" t="s">
        <v>4094</v>
      </c>
      <c r="J347" s="3">
        <v>2007</v>
      </c>
      <c r="K347" t="s">
        <v>4134</v>
      </c>
      <c r="L347" t="s">
        <v>4142</v>
      </c>
      <c r="M347" t="s">
        <v>4145</v>
      </c>
      <c r="N347" t="s">
        <v>4149</v>
      </c>
      <c r="O347" t="s">
        <v>4155</v>
      </c>
    </row>
    <row r="348" spans="1:15" x14ac:dyDescent="0.35">
      <c r="A348" t="s">
        <v>360</v>
      </c>
      <c r="B348" t="s">
        <v>2294</v>
      </c>
      <c r="C348" t="s">
        <v>360</v>
      </c>
      <c r="D348">
        <v>7.0419999999999998</v>
      </c>
      <c r="E348">
        <v>4961</v>
      </c>
      <c r="F348" t="s">
        <v>4049</v>
      </c>
      <c r="G348" t="s">
        <v>4052</v>
      </c>
      <c r="H348" t="s">
        <v>4083</v>
      </c>
      <c r="I348" t="s">
        <v>4094</v>
      </c>
      <c r="J348" s="3">
        <v>2005</v>
      </c>
      <c r="K348" t="s">
        <v>4134</v>
      </c>
      <c r="L348" t="s">
        <v>4141</v>
      </c>
      <c r="M348" t="s">
        <v>4145</v>
      </c>
      <c r="N348" t="s">
        <v>4149</v>
      </c>
      <c r="O348" t="s">
        <v>4155</v>
      </c>
    </row>
    <row r="349" spans="1:15" x14ac:dyDescent="0.35">
      <c r="A349" t="s">
        <v>361</v>
      </c>
      <c r="B349" t="s">
        <v>2295</v>
      </c>
      <c r="C349" t="s">
        <v>361</v>
      </c>
      <c r="D349">
        <v>6.6680000000000001</v>
      </c>
      <c r="E349">
        <v>4230</v>
      </c>
      <c r="F349" t="s">
        <v>4047</v>
      </c>
      <c r="G349" t="s">
        <v>4052</v>
      </c>
      <c r="H349" t="s">
        <v>4048</v>
      </c>
      <c r="I349" t="s">
        <v>4094</v>
      </c>
      <c r="J349" s="3">
        <v>2024</v>
      </c>
      <c r="K349" t="s">
        <v>4131</v>
      </c>
      <c r="L349" t="s">
        <v>4144</v>
      </c>
      <c r="M349" t="s">
        <v>4145</v>
      </c>
      <c r="N349" t="s">
        <v>4149</v>
      </c>
      <c r="O349" t="s">
        <v>4155</v>
      </c>
    </row>
    <row r="350" spans="1:15" x14ac:dyDescent="0.35">
      <c r="A350" t="s">
        <v>362</v>
      </c>
      <c r="B350" t="s">
        <v>2296</v>
      </c>
      <c r="C350" t="s">
        <v>362</v>
      </c>
      <c r="D350">
        <v>7.9349999999999996</v>
      </c>
      <c r="E350">
        <v>8348</v>
      </c>
      <c r="F350" t="s">
        <v>4035</v>
      </c>
      <c r="G350" t="s">
        <v>4052</v>
      </c>
      <c r="H350" t="s">
        <v>4083</v>
      </c>
      <c r="I350" t="s">
        <v>4094</v>
      </c>
      <c r="J350" s="3">
        <v>1995</v>
      </c>
      <c r="K350" t="s">
        <v>4132</v>
      </c>
      <c r="L350" t="s">
        <v>4143</v>
      </c>
      <c r="M350" t="s">
        <v>4145</v>
      </c>
      <c r="N350" t="s">
        <v>4149</v>
      </c>
      <c r="O350" t="s">
        <v>4155</v>
      </c>
    </row>
    <row r="351" spans="1:15" x14ac:dyDescent="0.35">
      <c r="A351" t="s">
        <v>363</v>
      </c>
      <c r="B351" t="s">
        <v>2297</v>
      </c>
      <c r="C351" t="s">
        <v>363</v>
      </c>
      <c r="D351">
        <v>8.0009999999999994</v>
      </c>
      <c r="E351">
        <v>2708</v>
      </c>
      <c r="F351" t="s">
        <v>4036</v>
      </c>
      <c r="G351" t="s">
        <v>4053</v>
      </c>
      <c r="H351" t="s">
        <v>4086</v>
      </c>
      <c r="I351" t="s">
        <v>4096</v>
      </c>
      <c r="J351" s="3">
        <v>2009</v>
      </c>
      <c r="K351" t="s">
        <v>4134</v>
      </c>
      <c r="L351" t="s">
        <v>4143</v>
      </c>
      <c r="M351" t="s">
        <v>4146</v>
      </c>
      <c r="N351" t="s">
        <v>4150</v>
      </c>
      <c r="O351" t="s">
        <v>4156</v>
      </c>
    </row>
    <row r="352" spans="1:15" x14ac:dyDescent="0.35">
      <c r="A352" t="s">
        <v>364</v>
      </c>
      <c r="B352" t="s">
        <v>2298</v>
      </c>
      <c r="C352" t="s">
        <v>364</v>
      </c>
      <c r="D352">
        <v>6.3230000000000004</v>
      </c>
      <c r="E352">
        <v>7995</v>
      </c>
      <c r="F352" t="s">
        <v>4036</v>
      </c>
      <c r="G352" t="s">
        <v>4052</v>
      </c>
      <c r="H352" t="s">
        <v>4048</v>
      </c>
      <c r="I352" t="s">
        <v>4094</v>
      </c>
      <c r="J352" s="3">
        <v>2015</v>
      </c>
      <c r="K352" t="s">
        <v>4133</v>
      </c>
      <c r="L352" t="s">
        <v>4142</v>
      </c>
      <c r="M352" t="s">
        <v>4147</v>
      </c>
      <c r="N352" t="s">
        <v>4149</v>
      </c>
      <c r="O352" t="s">
        <v>4155</v>
      </c>
    </row>
    <row r="353" spans="1:15" x14ac:dyDescent="0.35">
      <c r="A353" t="s">
        <v>365</v>
      </c>
      <c r="B353" t="s">
        <v>2299</v>
      </c>
      <c r="C353" t="s">
        <v>365</v>
      </c>
      <c r="D353">
        <v>7.1879999999999997</v>
      </c>
      <c r="E353">
        <v>18103</v>
      </c>
      <c r="F353" t="s">
        <v>4044</v>
      </c>
      <c r="G353" t="s">
        <v>4052</v>
      </c>
      <c r="H353" t="s">
        <v>4048</v>
      </c>
      <c r="I353" t="s">
        <v>4094</v>
      </c>
      <c r="J353" s="3">
        <v>2014</v>
      </c>
      <c r="K353" t="s">
        <v>4133</v>
      </c>
      <c r="L353" t="s">
        <v>4144</v>
      </c>
      <c r="M353" t="s">
        <v>4145</v>
      </c>
      <c r="N353" t="s">
        <v>4149</v>
      </c>
      <c r="O353" t="s">
        <v>4155</v>
      </c>
    </row>
    <row r="354" spans="1:15" x14ac:dyDescent="0.35">
      <c r="A354" t="s">
        <v>366</v>
      </c>
      <c r="B354" t="s">
        <v>2300</v>
      </c>
      <c r="C354" t="s">
        <v>366</v>
      </c>
      <c r="D354">
        <v>10</v>
      </c>
      <c r="E354">
        <v>1</v>
      </c>
      <c r="F354" t="s">
        <v>4043</v>
      </c>
      <c r="G354" t="s">
        <v>4053</v>
      </c>
      <c r="H354" t="s">
        <v>4048</v>
      </c>
      <c r="I354" t="s">
        <v>4120</v>
      </c>
      <c r="J354" s="3">
        <v>2026</v>
      </c>
      <c r="K354" t="s">
        <v>4131</v>
      </c>
      <c r="L354" t="s">
        <v>4141</v>
      </c>
      <c r="M354" t="s">
        <v>4146</v>
      </c>
      <c r="N354" t="s">
        <v>4150</v>
      </c>
      <c r="O354" t="s">
        <v>4156</v>
      </c>
    </row>
    <row r="355" spans="1:15" x14ac:dyDescent="0.35">
      <c r="A355" t="s">
        <v>367</v>
      </c>
      <c r="B355" t="s">
        <v>2301</v>
      </c>
      <c r="C355" t="s">
        <v>367</v>
      </c>
      <c r="D355">
        <v>6.57</v>
      </c>
      <c r="E355">
        <v>14956</v>
      </c>
      <c r="F355" t="s">
        <v>4035</v>
      </c>
      <c r="G355" t="s">
        <v>4052</v>
      </c>
      <c r="H355" t="s">
        <v>4048</v>
      </c>
      <c r="I355" t="s">
        <v>4094</v>
      </c>
      <c r="J355" s="3">
        <v>2011</v>
      </c>
      <c r="K355" t="s">
        <v>4133</v>
      </c>
      <c r="L355" t="s">
        <v>4141</v>
      </c>
      <c r="M355" t="s">
        <v>4145</v>
      </c>
      <c r="N355" t="s">
        <v>4149</v>
      </c>
      <c r="O355" t="s">
        <v>4155</v>
      </c>
    </row>
    <row r="356" spans="1:15" x14ac:dyDescent="0.35">
      <c r="A356" t="s">
        <v>368</v>
      </c>
      <c r="B356" t="s">
        <v>2302</v>
      </c>
      <c r="C356" t="s">
        <v>368</v>
      </c>
      <c r="D356">
        <v>6.6059999999999999</v>
      </c>
      <c r="E356">
        <v>8310</v>
      </c>
      <c r="F356" t="s">
        <v>4041</v>
      </c>
      <c r="G356" t="s">
        <v>4052</v>
      </c>
      <c r="H356" t="s">
        <v>4083</v>
      </c>
      <c r="I356" t="s">
        <v>4094</v>
      </c>
      <c r="J356" s="3">
        <v>1999</v>
      </c>
      <c r="K356" t="s">
        <v>4132</v>
      </c>
      <c r="L356" t="s">
        <v>4142</v>
      </c>
      <c r="M356" t="s">
        <v>4145</v>
      </c>
      <c r="N356" t="s">
        <v>4149</v>
      </c>
      <c r="O356" t="s">
        <v>4155</v>
      </c>
    </row>
    <row r="357" spans="1:15" x14ac:dyDescent="0.35">
      <c r="A357" t="s">
        <v>369</v>
      </c>
      <c r="B357" t="s">
        <v>2303</v>
      </c>
      <c r="C357" t="s">
        <v>369</v>
      </c>
      <c r="D357">
        <v>6.7370000000000001</v>
      </c>
      <c r="E357">
        <v>18511</v>
      </c>
      <c r="F357" t="s">
        <v>4040</v>
      </c>
      <c r="G357" t="s">
        <v>4052</v>
      </c>
      <c r="H357" t="s">
        <v>4048</v>
      </c>
      <c r="I357" t="s">
        <v>4094</v>
      </c>
      <c r="J357" s="3">
        <v>2012</v>
      </c>
      <c r="K357" t="s">
        <v>4133</v>
      </c>
      <c r="L357" t="s">
        <v>4142</v>
      </c>
      <c r="M357" t="s">
        <v>4145</v>
      </c>
      <c r="N357" t="s">
        <v>4149</v>
      </c>
      <c r="O357" t="s">
        <v>4155</v>
      </c>
    </row>
    <row r="358" spans="1:15" x14ac:dyDescent="0.35">
      <c r="A358" t="s">
        <v>370</v>
      </c>
      <c r="B358" t="s">
        <v>2304</v>
      </c>
      <c r="C358" t="s">
        <v>3945</v>
      </c>
      <c r="D358">
        <v>5.6840000000000002</v>
      </c>
      <c r="E358">
        <v>57</v>
      </c>
      <c r="F358" t="s">
        <v>4036</v>
      </c>
      <c r="G358" t="s">
        <v>4057</v>
      </c>
      <c r="H358" t="s">
        <v>4048</v>
      </c>
      <c r="I358" t="s">
        <v>4102</v>
      </c>
      <c r="J358" s="3">
        <v>2025</v>
      </c>
      <c r="K358" t="s">
        <v>4131</v>
      </c>
      <c r="L358" t="s">
        <v>4141</v>
      </c>
      <c r="M358" t="s">
        <v>4147</v>
      </c>
      <c r="N358" t="s">
        <v>4151</v>
      </c>
      <c r="O358" t="s">
        <v>4156</v>
      </c>
    </row>
    <row r="359" spans="1:15" x14ac:dyDescent="0.35">
      <c r="A359" t="s">
        <v>371</v>
      </c>
      <c r="B359" t="s">
        <v>2305</v>
      </c>
      <c r="C359" t="s">
        <v>371</v>
      </c>
      <c r="D359">
        <v>6.2290000000000001</v>
      </c>
      <c r="E359">
        <v>35</v>
      </c>
      <c r="F359" t="s">
        <v>4036</v>
      </c>
      <c r="G359" t="s">
        <v>4052</v>
      </c>
      <c r="H359" t="s">
        <v>4048</v>
      </c>
      <c r="I359" t="s">
        <v>4094</v>
      </c>
      <c r="J359" s="3">
        <v>2026</v>
      </c>
      <c r="K359" t="s">
        <v>4131</v>
      </c>
      <c r="L359" t="s">
        <v>4141</v>
      </c>
      <c r="M359" t="s">
        <v>4147</v>
      </c>
      <c r="N359" t="s">
        <v>4149</v>
      </c>
      <c r="O359" t="s">
        <v>4155</v>
      </c>
    </row>
    <row r="360" spans="1:15" x14ac:dyDescent="0.35">
      <c r="A360" t="s">
        <v>372</v>
      </c>
      <c r="B360" t="s">
        <v>2306</v>
      </c>
      <c r="C360" t="s">
        <v>372</v>
      </c>
      <c r="D360">
        <v>7.8049999999999997</v>
      </c>
      <c r="E360">
        <v>15722</v>
      </c>
      <c r="F360" t="s">
        <v>4039</v>
      </c>
      <c r="G360" t="s">
        <v>4052</v>
      </c>
      <c r="H360" t="s">
        <v>4083</v>
      </c>
      <c r="I360" t="s">
        <v>4094</v>
      </c>
      <c r="J360" s="3">
        <v>2010</v>
      </c>
      <c r="K360" t="s">
        <v>4133</v>
      </c>
      <c r="L360" t="s">
        <v>4142</v>
      </c>
      <c r="M360" t="s">
        <v>4145</v>
      </c>
      <c r="N360" t="s">
        <v>4149</v>
      </c>
      <c r="O360" t="s">
        <v>4155</v>
      </c>
    </row>
    <row r="361" spans="1:15" x14ac:dyDescent="0.35">
      <c r="A361" t="s">
        <v>373</v>
      </c>
      <c r="B361" t="s">
        <v>2307</v>
      </c>
      <c r="C361" t="s">
        <v>373</v>
      </c>
      <c r="D361">
        <v>4.25</v>
      </c>
      <c r="E361">
        <v>4</v>
      </c>
      <c r="F361" t="s">
        <v>4035</v>
      </c>
      <c r="G361" t="s">
        <v>4052</v>
      </c>
      <c r="H361" t="s">
        <v>4048</v>
      </c>
      <c r="I361" t="s">
        <v>4094</v>
      </c>
      <c r="J361" s="3">
        <v>2026</v>
      </c>
      <c r="K361" t="s">
        <v>4131</v>
      </c>
      <c r="L361" t="s">
        <v>4141</v>
      </c>
      <c r="M361" t="s">
        <v>4148</v>
      </c>
      <c r="N361" t="s">
        <v>4149</v>
      </c>
      <c r="O361" t="s">
        <v>4155</v>
      </c>
    </row>
    <row r="362" spans="1:15" x14ac:dyDescent="0.35">
      <c r="A362" t="s">
        <v>374</v>
      </c>
      <c r="B362" t="s">
        <v>2308</v>
      </c>
      <c r="C362" t="s">
        <v>374</v>
      </c>
      <c r="D362">
        <v>7.2629999999999999</v>
      </c>
      <c r="E362">
        <v>4246</v>
      </c>
      <c r="F362" t="s">
        <v>4036</v>
      </c>
      <c r="G362" t="s">
        <v>4052</v>
      </c>
      <c r="H362" t="s">
        <v>4048</v>
      </c>
      <c r="I362" t="s">
        <v>4094</v>
      </c>
      <c r="J362" s="3">
        <v>2024</v>
      </c>
      <c r="K362" t="s">
        <v>4131</v>
      </c>
      <c r="L362" t="s">
        <v>4143</v>
      </c>
      <c r="M362" t="s">
        <v>4145</v>
      </c>
      <c r="N362" t="s">
        <v>4149</v>
      </c>
      <c r="O362" t="s">
        <v>4155</v>
      </c>
    </row>
    <row r="363" spans="1:15" x14ac:dyDescent="0.35">
      <c r="A363" t="s">
        <v>375</v>
      </c>
      <c r="B363" t="s">
        <v>2309</v>
      </c>
      <c r="C363" t="s">
        <v>375</v>
      </c>
      <c r="D363">
        <v>7.68</v>
      </c>
      <c r="E363">
        <v>20790</v>
      </c>
      <c r="F363" t="s">
        <v>4049</v>
      </c>
      <c r="G363" t="s">
        <v>4052</v>
      </c>
      <c r="H363" t="s">
        <v>4086</v>
      </c>
      <c r="I363" t="s">
        <v>4094</v>
      </c>
      <c r="J363" s="3">
        <v>2009</v>
      </c>
      <c r="K363" t="s">
        <v>4134</v>
      </c>
      <c r="L363" t="s">
        <v>4142</v>
      </c>
      <c r="M363" t="s">
        <v>4145</v>
      </c>
      <c r="N363" t="s">
        <v>4149</v>
      </c>
      <c r="O363" t="s">
        <v>4155</v>
      </c>
    </row>
    <row r="364" spans="1:15" x14ac:dyDescent="0.35">
      <c r="A364" t="s">
        <v>376</v>
      </c>
      <c r="B364" t="s">
        <v>2310</v>
      </c>
      <c r="C364" t="s">
        <v>3915</v>
      </c>
      <c r="D364">
        <v>7.8</v>
      </c>
      <c r="E364">
        <v>9</v>
      </c>
      <c r="F364" t="s">
        <v>4040</v>
      </c>
      <c r="G364" t="s">
        <v>4056</v>
      </c>
      <c r="H364" t="s">
        <v>4048</v>
      </c>
      <c r="I364" t="s">
        <v>4100</v>
      </c>
      <c r="J364" s="3">
        <v>2026</v>
      </c>
      <c r="K364" t="s">
        <v>4131</v>
      </c>
      <c r="L364" t="s">
        <v>4143</v>
      </c>
      <c r="M364" t="s">
        <v>4145</v>
      </c>
      <c r="N364" t="s">
        <v>4150</v>
      </c>
      <c r="O364" t="s">
        <v>4156</v>
      </c>
    </row>
    <row r="365" spans="1:15" x14ac:dyDescent="0.35">
      <c r="A365" t="s">
        <v>377</v>
      </c>
      <c r="B365" t="s">
        <v>2311</v>
      </c>
      <c r="C365" t="s">
        <v>377</v>
      </c>
      <c r="D365">
        <v>7.819</v>
      </c>
      <c r="E365">
        <v>20559</v>
      </c>
      <c r="F365" t="s">
        <v>4040</v>
      </c>
      <c r="G365" t="s">
        <v>4052</v>
      </c>
      <c r="H365" t="s">
        <v>4083</v>
      </c>
      <c r="I365" t="s">
        <v>4094</v>
      </c>
      <c r="J365" s="3">
        <v>2003</v>
      </c>
      <c r="K365" t="s">
        <v>4134</v>
      </c>
      <c r="L365" t="s">
        <v>4141</v>
      </c>
      <c r="M365" t="s">
        <v>4145</v>
      </c>
      <c r="N365" t="s">
        <v>4149</v>
      </c>
      <c r="O365" t="s">
        <v>4155</v>
      </c>
    </row>
    <row r="366" spans="1:15" x14ac:dyDescent="0.35">
      <c r="A366" t="s">
        <v>378</v>
      </c>
      <c r="B366" t="s">
        <v>2312</v>
      </c>
      <c r="C366" t="s">
        <v>378</v>
      </c>
      <c r="D366">
        <v>8.0679999999999996</v>
      </c>
      <c r="E366">
        <v>146</v>
      </c>
      <c r="F366" t="s">
        <v>4047</v>
      </c>
      <c r="G366" t="s">
        <v>4052</v>
      </c>
      <c r="H366" t="s">
        <v>4048</v>
      </c>
      <c r="I366" t="s">
        <v>4094</v>
      </c>
      <c r="J366" s="3">
        <v>2025</v>
      </c>
      <c r="K366" t="s">
        <v>4131</v>
      </c>
      <c r="L366" t="s">
        <v>4143</v>
      </c>
      <c r="M366" t="s">
        <v>4146</v>
      </c>
      <c r="N366" t="s">
        <v>4149</v>
      </c>
      <c r="O366" t="s">
        <v>4155</v>
      </c>
    </row>
    <row r="367" spans="1:15" x14ac:dyDescent="0.35">
      <c r="A367" t="s">
        <v>379</v>
      </c>
      <c r="B367" t="s">
        <v>2313</v>
      </c>
      <c r="C367" t="s">
        <v>3915</v>
      </c>
      <c r="D367">
        <v>6.7320000000000002</v>
      </c>
      <c r="E367">
        <v>425</v>
      </c>
      <c r="F367" t="s">
        <v>4040</v>
      </c>
      <c r="G367" t="s">
        <v>4056</v>
      </c>
      <c r="H367" t="s">
        <v>4048</v>
      </c>
      <c r="I367" t="s">
        <v>4100</v>
      </c>
      <c r="J367" s="3">
        <v>2025</v>
      </c>
      <c r="K367" t="s">
        <v>4131</v>
      </c>
      <c r="L367" t="s">
        <v>4142</v>
      </c>
      <c r="M367" t="s">
        <v>4145</v>
      </c>
      <c r="N367" t="s">
        <v>4150</v>
      </c>
      <c r="O367" t="s">
        <v>4156</v>
      </c>
    </row>
    <row r="368" spans="1:15" x14ac:dyDescent="0.35">
      <c r="A368" t="s">
        <v>380</v>
      </c>
      <c r="B368" t="s">
        <v>2314</v>
      </c>
      <c r="C368" t="s">
        <v>380</v>
      </c>
      <c r="D368">
        <v>5.9</v>
      </c>
      <c r="E368">
        <v>247</v>
      </c>
      <c r="F368" t="s">
        <v>4043</v>
      </c>
      <c r="G368" t="s">
        <v>4052</v>
      </c>
      <c r="H368" t="s">
        <v>4048</v>
      </c>
      <c r="I368" t="s">
        <v>4094</v>
      </c>
      <c r="J368" s="3">
        <v>2026</v>
      </c>
      <c r="K368" t="s">
        <v>4131</v>
      </c>
      <c r="L368" t="s">
        <v>4143</v>
      </c>
      <c r="M368" t="s">
        <v>4147</v>
      </c>
      <c r="N368" t="s">
        <v>4149</v>
      </c>
      <c r="O368" t="s">
        <v>4155</v>
      </c>
    </row>
    <row r="369" spans="1:15" x14ac:dyDescent="0.35">
      <c r="A369" t="s">
        <v>381</v>
      </c>
      <c r="B369" t="s">
        <v>2315</v>
      </c>
      <c r="C369" t="s">
        <v>3915</v>
      </c>
      <c r="D369">
        <v>7.2</v>
      </c>
      <c r="E369">
        <v>26</v>
      </c>
      <c r="F369" t="s">
        <v>4048</v>
      </c>
      <c r="G369" t="s">
        <v>4053</v>
      </c>
      <c r="H369" t="s">
        <v>4048</v>
      </c>
      <c r="I369" t="s">
        <v>4096</v>
      </c>
      <c r="J369" s="3">
        <v>2026</v>
      </c>
      <c r="K369" t="s">
        <v>4131</v>
      </c>
      <c r="L369" t="s">
        <v>4143</v>
      </c>
      <c r="M369" t="s">
        <v>4145</v>
      </c>
      <c r="N369" t="s">
        <v>4150</v>
      </c>
      <c r="O369" t="s">
        <v>4156</v>
      </c>
    </row>
    <row r="370" spans="1:15" x14ac:dyDescent="0.35">
      <c r="A370" t="s">
        <v>382</v>
      </c>
      <c r="B370" t="s">
        <v>2316</v>
      </c>
      <c r="C370" t="s">
        <v>3915</v>
      </c>
      <c r="D370">
        <v>7.4859999999999998</v>
      </c>
      <c r="E370">
        <v>141</v>
      </c>
      <c r="F370" t="s">
        <v>4036</v>
      </c>
      <c r="G370" t="s">
        <v>4062</v>
      </c>
      <c r="H370" t="s">
        <v>4048</v>
      </c>
      <c r="I370" t="s">
        <v>4108</v>
      </c>
      <c r="J370" s="3">
        <v>2026</v>
      </c>
      <c r="K370" t="s">
        <v>4131</v>
      </c>
      <c r="L370" t="s">
        <v>4143</v>
      </c>
      <c r="M370" t="s">
        <v>4145</v>
      </c>
      <c r="N370" t="s">
        <v>4150</v>
      </c>
      <c r="O370" t="s">
        <v>4156</v>
      </c>
    </row>
    <row r="371" spans="1:15" x14ac:dyDescent="0.35">
      <c r="A371" t="s">
        <v>383</v>
      </c>
      <c r="B371" t="s">
        <v>2317</v>
      </c>
      <c r="C371" t="s">
        <v>383</v>
      </c>
      <c r="D371">
        <v>8.3000000000000007</v>
      </c>
      <c r="E371">
        <v>12611</v>
      </c>
      <c r="F371" t="s">
        <v>4041</v>
      </c>
      <c r="G371" t="s">
        <v>4052</v>
      </c>
      <c r="H371" t="s">
        <v>4083</v>
      </c>
      <c r="I371" t="s">
        <v>4094</v>
      </c>
      <c r="J371" s="3">
        <v>1989</v>
      </c>
      <c r="K371" t="s">
        <v>4136</v>
      </c>
      <c r="L371" t="s">
        <v>4142</v>
      </c>
      <c r="M371" t="s">
        <v>4146</v>
      </c>
      <c r="N371" t="s">
        <v>4149</v>
      </c>
      <c r="O371" t="s">
        <v>4155</v>
      </c>
    </row>
    <row r="372" spans="1:15" x14ac:dyDescent="0.35">
      <c r="A372" t="s">
        <v>384</v>
      </c>
      <c r="B372" t="s">
        <v>2318</v>
      </c>
      <c r="C372" t="s">
        <v>384</v>
      </c>
      <c r="D372">
        <v>7.3949999999999996</v>
      </c>
      <c r="E372">
        <v>568</v>
      </c>
      <c r="F372" t="s">
        <v>4043</v>
      </c>
      <c r="G372" t="s">
        <v>4052</v>
      </c>
      <c r="H372" t="s">
        <v>4048</v>
      </c>
      <c r="I372" t="s">
        <v>4094</v>
      </c>
      <c r="J372" s="3">
        <v>2025</v>
      </c>
      <c r="K372" t="s">
        <v>4131</v>
      </c>
      <c r="L372" t="s">
        <v>4143</v>
      </c>
      <c r="M372" t="s">
        <v>4145</v>
      </c>
      <c r="N372" t="s">
        <v>4149</v>
      </c>
      <c r="O372" t="s">
        <v>4155</v>
      </c>
    </row>
    <row r="373" spans="1:15" x14ac:dyDescent="0.35">
      <c r="A373" t="s">
        <v>385</v>
      </c>
      <c r="B373" t="s">
        <v>2319</v>
      </c>
      <c r="C373" t="s">
        <v>385</v>
      </c>
      <c r="D373">
        <v>7.0490000000000004</v>
      </c>
      <c r="E373">
        <v>4675</v>
      </c>
      <c r="F373" t="s">
        <v>4037</v>
      </c>
      <c r="G373" t="s">
        <v>4052</v>
      </c>
      <c r="H373" t="s">
        <v>4048</v>
      </c>
      <c r="I373" t="s">
        <v>4094</v>
      </c>
      <c r="J373" s="3">
        <v>2024</v>
      </c>
      <c r="K373" t="s">
        <v>4131</v>
      </c>
      <c r="L373" t="s">
        <v>4141</v>
      </c>
      <c r="M373" t="s">
        <v>4145</v>
      </c>
      <c r="N373" t="s">
        <v>4149</v>
      </c>
      <c r="O373" t="s">
        <v>4155</v>
      </c>
    </row>
    <row r="374" spans="1:15" x14ac:dyDescent="0.35">
      <c r="A374" t="s">
        <v>386</v>
      </c>
      <c r="B374" t="s">
        <v>2320</v>
      </c>
      <c r="C374" t="s">
        <v>386</v>
      </c>
      <c r="D374">
        <v>7.6230000000000002</v>
      </c>
      <c r="E374">
        <v>32741</v>
      </c>
      <c r="F374" t="s">
        <v>4037</v>
      </c>
      <c r="G374" t="s">
        <v>4052</v>
      </c>
      <c r="H374" t="s">
        <v>4048</v>
      </c>
      <c r="I374" t="s">
        <v>4094</v>
      </c>
      <c r="J374" s="3">
        <v>2016</v>
      </c>
      <c r="K374" t="s">
        <v>4133</v>
      </c>
      <c r="L374" t="s">
        <v>4143</v>
      </c>
      <c r="M374" t="s">
        <v>4145</v>
      </c>
      <c r="N374" t="s">
        <v>4149</v>
      </c>
      <c r="O374" t="s">
        <v>4155</v>
      </c>
    </row>
    <row r="375" spans="1:15" x14ac:dyDescent="0.35">
      <c r="A375" t="s">
        <v>387</v>
      </c>
      <c r="B375" t="s">
        <v>2321</v>
      </c>
      <c r="C375" t="s">
        <v>387</v>
      </c>
      <c r="D375">
        <v>6.6980000000000004</v>
      </c>
      <c r="E375">
        <v>1718</v>
      </c>
      <c r="F375" t="s">
        <v>4036</v>
      </c>
      <c r="G375" t="s">
        <v>4052</v>
      </c>
      <c r="H375" t="s">
        <v>4083</v>
      </c>
      <c r="I375" t="s">
        <v>4094</v>
      </c>
      <c r="J375" s="3">
        <v>2002</v>
      </c>
      <c r="K375" t="s">
        <v>4134</v>
      </c>
      <c r="L375" t="s">
        <v>4141</v>
      </c>
      <c r="M375" t="s">
        <v>4145</v>
      </c>
      <c r="N375" t="s">
        <v>4149</v>
      </c>
      <c r="O375" t="s">
        <v>4155</v>
      </c>
    </row>
    <row r="376" spans="1:15" x14ac:dyDescent="0.35">
      <c r="A376" t="s">
        <v>388</v>
      </c>
      <c r="B376" t="s">
        <v>2322</v>
      </c>
      <c r="C376" t="s">
        <v>388</v>
      </c>
      <c r="D376">
        <v>6.9370000000000003</v>
      </c>
      <c r="E376">
        <v>4527</v>
      </c>
      <c r="F376" t="s">
        <v>4036</v>
      </c>
      <c r="G376" t="s">
        <v>4052</v>
      </c>
      <c r="H376" t="s">
        <v>4083</v>
      </c>
      <c r="I376" t="s">
        <v>4094</v>
      </c>
      <c r="J376" s="3">
        <v>2004</v>
      </c>
      <c r="K376" t="s">
        <v>4134</v>
      </c>
      <c r="L376" t="s">
        <v>4142</v>
      </c>
      <c r="M376" t="s">
        <v>4145</v>
      </c>
      <c r="N376" t="s">
        <v>4149</v>
      </c>
      <c r="O376" t="s">
        <v>4155</v>
      </c>
    </row>
    <row r="377" spans="1:15" x14ac:dyDescent="0.35">
      <c r="A377" t="s">
        <v>389</v>
      </c>
      <c r="B377" t="s">
        <v>2323</v>
      </c>
      <c r="C377" t="s">
        <v>389</v>
      </c>
      <c r="D377">
        <v>7.3319999999999999</v>
      </c>
      <c r="E377">
        <v>95</v>
      </c>
      <c r="F377" t="s">
        <v>4041</v>
      </c>
      <c r="G377" t="s">
        <v>4052</v>
      </c>
      <c r="H377" t="s">
        <v>4048</v>
      </c>
      <c r="I377" t="s">
        <v>4094</v>
      </c>
      <c r="J377" s="3">
        <v>2026</v>
      </c>
      <c r="K377" t="s">
        <v>4131</v>
      </c>
      <c r="L377" t="s">
        <v>4141</v>
      </c>
      <c r="M377" t="s">
        <v>4145</v>
      </c>
      <c r="N377" t="s">
        <v>4149</v>
      </c>
      <c r="O377" t="s">
        <v>4155</v>
      </c>
    </row>
    <row r="378" spans="1:15" x14ac:dyDescent="0.35">
      <c r="A378" t="s">
        <v>390</v>
      </c>
      <c r="B378" t="s">
        <v>2324</v>
      </c>
      <c r="C378" t="s">
        <v>3946</v>
      </c>
      <c r="D378">
        <v>8.2949999999999999</v>
      </c>
      <c r="E378">
        <v>16117</v>
      </c>
      <c r="F378" t="s">
        <v>4037</v>
      </c>
      <c r="G378" t="s">
        <v>4057</v>
      </c>
      <c r="H378" t="s">
        <v>4083</v>
      </c>
      <c r="I378" t="s">
        <v>4102</v>
      </c>
      <c r="J378" s="3">
        <v>1994</v>
      </c>
      <c r="K378" t="s">
        <v>4132</v>
      </c>
      <c r="L378" t="s">
        <v>4144</v>
      </c>
      <c r="M378" t="s">
        <v>4146</v>
      </c>
      <c r="N378" t="s">
        <v>4151</v>
      </c>
      <c r="O378" t="s">
        <v>4156</v>
      </c>
    </row>
    <row r="379" spans="1:15" x14ac:dyDescent="0.35">
      <c r="A379" t="s">
        <v>391</v>
      </c>
      <c r="B379" t="s">
        <v>2325</v>
      </c>
      <c r="C379" t="s">
        <v>391</v>
      </c>
      <c r="D379">
        <v>7.0259999999999998</v>
      </c>
      <c r="E379">
        <v>14162</v>
      </c>
      <c r="F379" t="s">
        <v>4049</v>
      </c>
      <c r="G379" t="s">
        <v>4052</v>
      </c>
      <c r="H379" t="s">
        <v>4048</v>
      </c>
      <c r="I379" t="s">
        <v>4094</v>
      </c>
      <c r="J379" s="3">
        <v>2012</v>
      </c>
      <c r="K379" t="s">
        <v>4133</v>
      </c>
      <c r="L379" t="s">
        <v>4142</v>
      </c>
      <c r="M379" t="s">
        <v>4145</v>
      </c>
      <c r="N379" t="s">
        <v>4149</v>
      </c>
      <c r="O379" t="s">
        <v>4155</v>
      </c>
    </row>
    <row r="380" spans="1:15" x14ac:dyDescent="0.35">
      <c r="A380" t="s">
        <v>392</v>
      </c>
      <c r="B380" t="s">
        <v>2326</v>
      </c>
      <c r="C380" t="s">
        <v>392</v>
      </c>
      <c r="D380">
        <v>8.4130000000000003</v>
      </c>
      <c r="E380">
        <v>10995</v>
      </c>
      <c r="F380" t="s">
        <v>4036</v>
      </c>
      <c r="G380" t="s">
        <v>4052</v>
      </c>
      <c r="H380" t="s">
        <v>4048</v>
      </c>
      <c r="I380" t="s">
        <v>4094</v>
      </c>
      <c r="J380" s="3">
        <v>1960</v>
      </c>
      <c r="K380" t="s">
        <v>4137</v>
      </c>
      <c r="L380" t="s">
        <v>4142</v>
      </c>
      <c r="M380" t="s">
        <v>4146</v>
      </c>
      <c r="N380" t="s">
        <v>4149</v>
      </c>
      <c r="O380" t="s">
        <v>4155</v>
      </c>
    </row>
    <row r="381" spans="1:15" x14ac:dyDescent="0.35">
      <c r="A381" t="s">
        <v>393</v>
      </c>
      <c r="B381" t="s">
        <v>2327</v>
      </c>
      <c r="C381" t="s">
        <v>393</v>
      </c>
      <c r="D381">
        <v>6.3369999999999997</v>
      </c>
      <c r="E381">
        <v>352</v>
      </c>
      <c r="F381" t="s">
        <v>4034</v>
      </c>
      <c r="G381" t="s">
        <v>4060</v>
      </c>
      <c r="H381" t="s">
        <v>4048</v>
      </c>
      <c r="I381" t="s">
        <v>4106</v>
      </c>
      <c r="J381" s="3">
        <v>2019</v>
      </c>
      <c r="K381" t="s">
        <v>4133</v>
      </c>
      <c r="L381" t="s">
        <v>4143</v>
      </c>
      <c r="M381" t="s">
        <v>4147</v>
      </c>
      <c r="N381" t="s">
        <v>4151</v>
      </c>
      <c r="O381" t="s">
        <v>4156</v>
      </c>
    </row>
    <row r="382" spans="1:15" x14ac:dyDescent="0.35">
      <c r="A382" t="s">
        <v>394</v>
      </c>
      <c r="B382" t="s">
        <v>2328</v>
      </c>
      <c r="C382" t="s">
        <v>394</v>
      </c>
      <c r="D382">
        <v>7.2910000000000004</v>
      </c>
      <c r="E382">
        <v>1948</v>
      </c>
      <c r="F382" t="s">
        <v>4036</v>
      </c>
      <c r="G382" t="s">
        <v>4052</v>
      </c>
      <c r="H382" t="s">
        <v>4048</v>
      </c>
      <c r="I382" t="s">
        <v>4094</v>
      </c>
      <c r="J382" s="3">
        <v>2024</v>
      </c>
      <c r="K382" t="s">
        <v>4131</v>
      </c>
      <c r="L382" t="s">
        <v>4141</v>
      </c>
      <c r="M382" t="s">
        <v>4145</v>
      </c>
      <c r="N382" t="s">
        <v>4149</v>
      </c>
      <c r="O382" t="s">
        <v>4155</v>
      </c>
    </row>
    <row r="383" spans="1:15" x14ac:dyDescent="0.35">
      <c r="A383" t="s">
        <v>395</v>
      </c>
      <c r="B383" t="s">
        <v>2329</v>
      </c>
      <c r="C383" t="s">
        <v>395</v>
      </c>
      <c r="D383">
        <v>6.8</v>
      </c>
      <c r="E383">
        <v>16336</v>
      </c>
      <c r="F383" t="s">
        <v>4037</v>
      </c>
      <c r="G383" t="s">
        <v>4052</v>
      </c>
      <c r="H383" t="s">
        <v>4048</v>
      </c>
      <c r="I383" t="s">
        <v>4094</v>
      </c>
      <c r="J383" s="3">
        <v>2017</v>
      </c>
      <c r="K383" t="s">
        <v>4133</v>
      </c>
      <c r="L383" t="s">
        <v>4143</v>
      </c>
      <c r="M383" t="s">
        <v>4145</v>
      </c>
      <c r="N383" t="s">
        <v>4149</v>
      </c>
      <c r="O383" t="s">
        <v>4155</v>
      </c>
    </row>
    <row r="384" spans="1:15" x14ac:dyDescent="0.35">
      <c r="A384" t="s">
        <v>396</v>
      </c>
      <c r="B384" t="s">
        <v>2330</v>
      </c>
      <c r="C384" t="s">
        <v>396</v>
      </c>
      <c r="D384">
        <v>7.2720000000000002</v>
      </c>
      <c r="E384">
        <v>15464</v>
      </c>
      <c r="F384" t="s">
        <v>4037</v>
      </c>
      <c r="G384" t="s">
        <v>4052</v>
      </c>
      <c r="H384" t="s">
        <v>4083</v>
      </c>
      <c r="I384" t="s">
        <v>4094</v>
      </c>
      <c r="J384" s="3">
        <v>2007</v>
      </c>
      <c r="K384" t="s">
        <v>4134</v>
      </c>
      <c r="L384" t="s">
        <v>4141</v>
      </c>
      <c r="M384" t="s">
        <v>4145</v>
      </c>
      <c r="N384" t="s">
        <v>4149</v>
      </c>
      <c r="O384" t="s">
        <v>4155</v>
      </c>
    </row>
    <row r="385" spans="1:15" x14ac:dyDescent="0.35">
      <c r="A385" t="s">
        <v>397</v>
      </c>
      <c r="B385" t="s">
        <v>2331</v>
      </c>
      <c r="C385" t="s">
        <v>397</v>
      </c>
      <c r="D385">
        <v>7.21</v>
      </c>
      <c r="E385">
        <v>2163</v>
      </c>
      <c r="F385" t="s">
        <v>4038</v>
      </c>
      <c r="G385" t="s">
        <v>4052</v>
      </c>
      <c r="H385" t="s">
        <v>4048</v>
      </c>
      <c r="I385" t="s">
        <v>4094</v>
      </c>
      <c r="J385" s="3">
        <v>2025</v>
      </c>
      <c r="K385" t="s">
        <v>4131</v>
      </c>
      <c r="L385" t="s">
        <v>4141</v>
      </c>
      <c r="M385" t="s">
        <v>4145</v>
      </c>
      <c r="N385" t="s">
        <v>4149</v>
      </c>
      <c r="O385" t="s">
        <v>4155</v>
      </c>
    </row>
    <row r="386" spans="1:15" x14ac:dyDescent="0.35">
      <c r="A386" t="s">
        <v>398</v>
      </c>
      <c r="B386" t="s">
        <v>2332</v>
      </c>
      <c r="C386" t="s">
        <v>398</v>
      </c>
      <c r="D386">
        <v>6.7939999999999996</v>
      </c>
      <c r="E386">
        <v>1916</v>
      </c>
      <c r="F386" t="s">
        <v>4036</v>
      </c>
      <c r="G386" t="s">
        <v>4052</v>
      </c>
      <c r="H386" t="s">
        <v>4083</v>
      </c>
      <c r="I386" t="s">
        <v>4094</v>
      </c>
      <c r="J386" s="3">
        <v>2002</v>
      </c>
      <c r="K386" t="s">
        <v>4134</v>
      </c>
      <c r="L386" t="s">
        <v>4144</v>
      </c>
      <c r="M386" t="s">
        <v>4145</v>
      </c>
      <c r="N386" t="s">
        <v>4149</v>
      </c>
      <c r="O386" t="s">
        <v>4155</v>
      </c>
    </row>
    <row r="387" spans="1:15" x14ac:dyDescent="0.35">
      <c r="A387" t="s">
        <v>399</v>
      </c>
      <c r="B387" t="s">
        <v>2333</v>
      </c>
      <c r="C387" t="s">
        <v>399</v>
      </c>
      <c r="D387">
        <v>6</v>
      </c>
      <c r="E387">
        <v>4</v>
      </c>
      <c r="F387" t="s">
        <v>4049</v>
      </c>
      <c r="G387" t="s">
        <v>4063</v>
      </c>
      <c r="H387" t="s">
        <v>4048</v>
      </c>
      <c r="I387" t="s">
        <v>4109</v>
      </c>
      <c r="J387" s="3">
        <v>2026</v>
      </c>
      <c r="K387" t="s">
        <v>4131</v>
      </c>
      <c r="L387" t="s">
        <v>4143</v>
      </c>
      <c r="M387" t="s">
        <v>4147</v>
      </c>
      <c r="N387" t="s">
        <v>4152</v>
      </c>
      <c r="O387" t="s">
        <v>4156</v>
      </c>
    </row>
    <row r="388" spans="1:15" x14ac:dyDescent="0.35">
      <c r="A388" t="s">
        <v>400</v>
      </c>
      <c r="B388" t="s">
        <v>2334</v>
      </c>
      <c r="C388" t="s">
        <v>400</v>
      </c>
      <c r="D388">
        <v>7.23</v>
      </c>
      <c r="E388">
        <v>10336</v>
      </c>
      <c r="F388" t="s">
        <v>4038</v>
      </c>
      <c r="G388" t="s">
        <v>4052</v>
      </c>
      <c r="H388" t="s">
        <v>4085</v>
      </c>
      <c r="I388" t="s">
        <v>4094</v>
      </c>
      <c r="J388" s="3">
        <v>2022</v>
      </c>
      <c r="K388" t="s">
        <v>4131</v>
      </c>
      <c r="L388" t="s">
        <v>4141</v>
      </c>
      <c r="M388" t="s">
        <v>4145</v>
      </c>
      <c r="N388" t="s">
        <v>4149</v>
      </c>
      <c r="O388" t="s">
        <v>4155</v>
      </c>
    </row>
    <row r="389" spans="1:15" x14ac:dyDescent="0.35">
      <c r="A389" t="s">
        <v>401</v>
      </c>
      <c r="B389" t="s">
        <v>2335</v>
      </c>
      <c r="C389" t="s">
        <v>401</v>
      </c>
      <c r="D389">
        <v>7.375</v>
      </c>
      <c r="E389">
        <v>19640</v>
      </c>
      <c r="F389" t="s">
        <v>4049</v>
      </c>
      <c r="G389" t="s">
        <v>4052</v>
      </c>
      <c r="H389" t="s">
        <v>4048</v>
      </c>
      <c r="I389" t="s">
        <v>4094</v>
      </c>
      <c r="J389" s="3">
        <v>2012</v>
      </c>
      <c r="K389" t="s">
        <v>4133</v>
      </c>
      <c r="L389" t="s">
        <v>4143</v>
      </c>
      <c r="M389" t="s">
        <v>4145</v>
      </c>
      <c r="N389" t="s">
        <v>4149</v>
      </c>
      <c r="O389" t="s">
        <v>4155</v>
      </c>
    </row>
    <row r="390" spans="1:15" x14ac:dyDescent="0.35">
      <c r="A390" t="s">
        <v>402</v>
      </c>
      <c r="B390" t="s">
        <v>2336</v>
      </c>
      <c r="C390" t="s">
        <v>402</v>
      </c>
      <c r="D390">
        <v>7.1580000000000004</v>
      </c>
      <c r="E390">
        <v>8114</v>
      </c>
      <c r="F390" t="s">
        <v>4044</v>
      </c>
      <c r="G390" t="s">
        <v>4052</v>
      </c>
      <c r="H390" t="s">
        <v>4083</v>
      </c>
      <c r="I390" t="s">
        <v>4094</v>
      </c>
      <c r="J390" s="3">
        <v>2005</v>
      </c>
      <c r="K390" t="s">
        <v>4134</v>
      </c>
      <c r="L390" t="s">
        <v>4143</v>
      </c>
      <c r="M390" t="s">
        <v>4145</v>
      </c>
      <c r="N390" t="s">
        <v>4149</v>
      </c>
      <c r="O390" t="s">
        <v>4155</v>
      </c>
    </row>
    <row r="391" spans="1:15" x14ac:dyDescent="0.35">
      <c r="A391" t="s">
        <v>403</v>
      </c>
      <c r="B391" t="s">
        <v>2337</v>
      </c>
      <c r="C391" t="s">
        <v>403</v>
      </c>
      <c r="D391">
        <v>7.3570000000000002</v>
      </c>
      <c r="E391">
        <v>3724</v>
      </c>
      <c r="F391" t="s">
        <v>4047</v>
      </c>
      <c r="G391" t="s">
        <v>4052</v>
      </c>
      <c r="H391" t="s">
        <v>4048</v>
      </c>
      <c r="I391" t="s">
        <v>4094</v>
      </c>
      <c r="J391" s="3">
        <v>2025</v>
      </c>
      <c r="K391" t="s">
        <v>4131</v>
      </c>
      <c r="L391" t="s">
        <v>4144</v>
      </c>
      <c r="M391" t="s">
        <v>4145</v>
      </c>
      <c r="N391" t="s">
        <v>4149</v>
      </c>
      <c r="O391" t="s">
        <v>4155</v>
      </c>
    </row>
    <row r="392" spans="1:15" x14ac:dyDescent="0.35">
      <c r="A392" t="s">
        <v>404</v>
      </c>
      <c r="B392" t="s">
        <v>2338</v>
      </c>
      <c r="C392" t="s">
        <v>404</v>
      </c>
      <c r="D392">
        <v>6.8879999999999999</v>
      </c>
      <c r="E392">
        <v>493</v>
      </c>
      <c r="F392" t="s">
        <v>4038</v>
      </c>
      <c r="G392" t="s">
        <v>4052</v>
      </c>
      <c r="H392" t="s">
        <v>4048</v>
      </c>
      <c r="I392" t="s">
        <v>4094</v>
      </c>
      <c r="J392" s="3">
        <v>2026</v>
      </c>
      <c r="K392" t="s">
        <v>4131</v>
      </c>
      <c r="L392" t="s">
        <v>4143</v>
      </c>
      <c r="M392" t="s">
        <v>4145</v>
      </c>
      <c r="N392" t="s">
        <v>4149</v>
      </c>
      <c r="O392" t="s">
        <v>4155</v>
      </c>
    </row>
    <row r="393" spans="1:15" x14ac:dyDescent="0.35">
      <c r="A393" t="s">
        <v>405</v>
      </c>
      <c r="B393" t="s">
        <v>2339</v>
      </c>
      <c r="C393" t="s">
        <v>405</v>
      </c>
      <c r="D393">
        <v>7.07</v>
      </c>
      <c r="E393">
        <v>5480</v>
      </c>
      <c r="F393" t="s">
        <v>4034</v>
      </c>
      <c r="G393" t="s">
        <v>4052</v>
      </c>
      <c r="H393" t="s">
        <v>4048</v>
      </c>
      <c r="I393" t="s">
        <v>4094</v>
      </c>
      <c r="J393" s="3">
        <v>2019</v>
      </c>
      <c r="K393" t="s">
        <v>4133</v>
      </c>
      <c r="L393" t="s">
        <v>4142</v>
      </c>
      <c r="M393" t="s">
        <v>4145</v>
      </c>
      <c r="N393" t="s">
        <v>4149</v>
      </c>
      <c r="O393" t="s">
        <v>4155</v>
      </c>
    </row>
    <row r="394" spans="1:15" x14ac:dyDescent="0.35">
      <c r="A394" t="s">
        <v>406</v>
      </c>
      <c r="B394" t="s">
        <v>2340</v>
      </c>
      <c r="C394" t="s">
        <v>3915</v>
      </c>
      <c r="D394">
        <v>6.625</v>
      </c>
      <c r="E394">
        <v>8</v>
      </c>
      <c r="F394" t="s">
        <v>4036</v>
      </c>
      <c r="G394" t="s">
        <v>4062</v>
      </c>
      <c r="H394" t="s">
        <v>4048</v>
      </c>
      <c r="I394" t="s">
        <v>4108</v>
      </c>
      <c r="J394" s="3">
        <v>2026</v>
      </c>
      <c r="K394" t="s">
        <v>4131</v>
      </c>
      <c r="L394" t="s">
        <v>4141</v>
      </c>
      <c r="M394" t="s">
        <v>4145</v>
      </c>
      <c r="N394" t="s">
        <v>4150</v>
      </c>
      <c r="O394" t="s">
        <v>4156</v>
      </c>
    </row>
    <row r="395" spans="1:15" x14ac:dyDescent="0.35">
      <c r="A395" t="s">
        <v>407</v>
      </c>
      <c r="B395" t="s">
        <v>2341</v>
      </c>
      <c r="C395" t="s">
        <v>3915</v>
      </c>
      <c r="D395">
        <v>6.6</v>
      </c>
      <c r="E395">
        <v>62</v>
      </c>
      <c r="F395" t="s">
        <v>4036</v>
      </c>
      <c r="G395" t="s">
        <v>4055</v>
      </c>
      <c r="H395" t="s">
        <v>4083</v>
      </c>
      <c r="I395" t="s">
        <v>4099</v>
      </c>
      <c r="J395" s="3">
        <v>2007</v>
      </c>
      <c r="K395" t="s">
        <v>4134</v>
      </c>
      <c r="L395" t="s">
        <v>4144</v>
      </c>
      <c r="M395" t="s">
        <v>4145</v>
      </c>
      <c r="N395" t="s">
        <v>4150</v>
      </c>
      <c r="O395" t="s">
        <v>4156</v>
      </c>
    </row>
    <row r="396" spans="1:15" x14ac:dyDescent="0.35">
      <c r="A396" t="s">
        <v>408</v>
      </c>
      <c r="B396" t="s">
        <v>2342</v>
      </c>
      <c r="C396" t="s">
        <v>408</v>
      </c>
      <c r="D396">
        <v>4.9000000000000004</v>
      </c>
      <c r="E396">
        <v>109</v>
      </c>
      <c r="F396" t="s">
        <v>4041</v>
      </c>
      <c r="G396" t="s">
        <v>4052</v>
      </c>
      <c r="H396" t="s">
        <v>4048</v>
      </c>
      <c r="I396" t="s">
        <v>4094</v>
      </c>
      <c r="J396" s="3">
        <v>2018</v>
      </c>
      <c r="K396" t="s">
        <v>4133</v>
      </c>
      <c r="L396" t="s">
        <v>4142</v>
      </c>
      <c r="M396" t="s">
        <v>4148</v>
      </c>
      <c r="N396" t="s">
        <v>4149</v>
      </c>
      <c r="O396" t="s">
        <v>4155</v>
      </c>
    </row>
    <row r="397" spans="1:15" x14ac:dyDescent="0.35">
      <c r="A397" t="s">
        <v>409</v>
      </c>
      <c r="B397" t="s">
        <v>2343</v>
      </c>
      <c r="C397" t="s">
        <v>409</v>
      </c>
      <c r="D397">
        <v>0</v>
      </c>
      <c r="E397">
        <v>0</v>
      </c>
      <c r="F397" t="s">
        <v>4047</v>
      </c>
      <c r="G397" t="s">
        <v>4052</v>
      </c>
      <c r="H397" t="s">
        <v>4048</v>
      </c>
      <c r="I397" t="s">
        <v>4094</v>
      </c>
      <c r="J397" s="3">
        <v>2026</v>
      </c>
      <c r="K397" t="s">
        <v>4131</v>
      </c>
      <c r="L397" t="s">
        <v>4143</v>
      </c>
      <c r="M397" t="s">
        <v>4148</v>
      </c>
      <c r="N397" t="s">
        <v>4149</v>
      </c>
      <c r="O397" t="s">
        <v>4155</v>
      </c>
    </row>
    <row r="398" spans="1:15" x14ac:dyDescent="0.35">
      <c r="A398" t="s">
        <v>410</v>
      </c>
      <c r="B398" t="s">
        <v>2344</v>
      </c>
      <c r="C398" t="s">
        <v>410</v>
      </c>
      <c r="D398">
        <v>7.5449999999999999</v>
      </c>
      <c r="E398">
        <v>12925</v>
      </c>
      <c r="F398" t="s">
        <v>4048</v>
      </c>
      <c r="G398" t="s">
        <v>4052</v>
      </c>
      <c r="H398" t="s">
        <v>4048</v>
      </c>
      <c r="I398" t="s">
        <v>4094</v>
      </c>
      <c r="J398" s="3">
        <v>2014</v>
      </c>
      <c r="K398" t="s">
        <v>4133</v>
      </c>
      <c r="L398" t="s">
        <v>4144</v>
      </c>
      <c r="M398" t="s">
        <v>4145</v>
      </c>
      <c r="N398" t="s">
        <v>4149</v>
      </c>
      <c r="O398" t="s">
        <v>4155</v>
      </c>
    </row>
    <row r="399" spans="1:15" x14ac:dyDescent="0.35">
      <c r="A399" t="s">
        <v>411</v>
      </c>
      <c r="B399" t="s">
        <v>2345</v>
      </c>
      <c r="C399" t="s">
        <v>3947</v>
      </c>
      <c r="D399">
        <v>6.9930000000000003</v>
      </c>
      <c r="E399">
        <v>9510</v>
      </c>
      <c r="F399" t="s">
        <v>4035</v>
      </c>
      <c r="G399" t="s">
        <v>4065</v>
      </c>
      <c r="H399" t="s">
        <v>4085</v>
      </c>
      <c r="I399" t="s">
        <v>4111</v>
      </c>
      <c r="J399" s="3">
        <v>2020</v>
      </c>
      <c r="K399" t="s">
        <v>4131</v>
      </c>
      <c r="L399" t="s">
        <v>4143</v>
      </c>
      <c r="M399" t="s">
        <v>4145</v>
      </c>
      <c r="N399" t="s">
        <v>4151</v>
      </c>
      <c r="O399" t="s">
        <v>4156</v>
      </c>
    </row>
    <row r="400" spans="1:15" x14ac:dyDescent="0.35">
      <c r="A400" t="s">
        <v>412</v>
      </c>
      <c r="B400" t="s">
        <v>2346</v>
      </c>
      <c r="C400" t="s">
        <v>412</v>
      </c>
      <c r="D400">
        <v>6.9080000000000004</v>
      </c>
      <c r="E400">
        <v>3041</v>
      </c>
      <c r="F400" t="s">
        <v>4034</v>
      </c>
      <c r="G400" t="s">
        <v>4052</v>
      </c>
      <c r="H400" t="s">
        <v>4048</v>
      </c>
      <c r="I400" t="s">
        <v>4094</v>
      </c>
      <c r="J400" s="3">
        <v>2024</v>
      </c>
      <c r="K400" t="s">
        <v>4131</v>
      </c>
      <c r="L400" t="s">
        <v>4144</v>
      </c>
      <c r="M400" t="s">
        <v>4145</v>
      </c>
      <c r="N400" t="s">
        <v>4149</v>
      </c>
      <c r="O400" t="s">
        <v>4155</v>
      </c>
    </row>
    <row r="401" spans="1:15" x14ac:dyDescent="0.35">
      <c r="A401" t="s">
        <v>413</v>
      </c>
      <c r="B401" t="s">
        <v>2347</v>
      </c>
      <c r="C401" t="s">
        <v>413</v>
      </c>
      <c r="D401">
        <v>8.19</v>
      </c>
      <c r="E401">
        <v>14856</v>
      </c>
      <c r="F401" t="s">
        <v>4048</v>
      </c>
      <c r="G401" t="s">
        <v>4052</v>
      </c>
      <c r="H401" t="s">
        <v>4048</v>
      </c>
      <c r="I401" t="s">
        <v>4094</v>
      </c>
      <c r="J401" s="3">
        <v>2016</v>
      </c>
      <c r="K401" t="s">
        <v>4133</v>
      </c>
      <c r="L401" t="s">
        <v>4144</v>
      </c>
      <c r="M401" t="s">
        <v>4146</v>
      </c>
      <c r="N401" t="s">
        <v>4149</v>
      </c>
      <c r="O401" t="s">
        <v>4155</v>
      </c>
    </row>
    <row r="402" spans="1:15" x14ac:dyDescent="0.35">
      <c r="A402" t="s">
        <v>414</v>
      </c>
      <c r="B402" t="s">
        <v>2348</v>
      </c>
      <c r="C402" t="s">
        <v>414</v>
      </c>
      <c r="D402">
        <v>6.7560000000000002</v>
      </c>
      <c r="E402">
        <v>43</v>
      </c>
      <c r="F402" t="s">
        <v>4050</v>
      </c>
      <c r="G402" t="s">
        <v>4057</v>
      </c>
      <c r="H402" t="s">
        <v>4048</v>
      </c>
      <c r="I402" t="s">
        <v>4102</v>
      </c>
      <c r="J402" s="3">
        <v>2017</v>
      </c>
      <c r="K402" t="s">
        <v>4133</v>
      </c>
      <c r="L402" t="s">
        <v>4142</v>
      </c>
      <c r="M402" t="s">
        <v>4145</v>
      </c>
      <c r="N402" t="s">
        <v>4151</v>
      </c>
      <c r="O402" t="s">
        <v>4156</v>
      </c>
    </row>
    <row r="403" spans="1:15" x14ac:dyDescent="0.35">
      <c r="A403" t="s">
        <v>415</v>
      </c>
      <c r="B403" t="s">
        <v>2349</v>
      </c>
      <c r="C403" t="s">
        <v>415</v>
      </c>
      <c r="D403">
        <v>7.258</v>
      </c>
      <c r="E403">
        <v>16055</v>
      </c>
      <c r="F403" t="s">
        <v>4039</v>
      </c>
      <c r="G403" t="s">
        <v>4052</v>
      </c>
      <c r="H403" t="s">
        <v>4083</v>
      </c>
      <c r="I403" t="s">
        <v>4094</v>
      </c>
      <c r="J403" s="3">
        <v>2010</v>
      </c>
      <c r="K403" t="s">
        <v>4133</v>
      </c>
      <c r="L403" t="s">
        <v>4142</v>
      </c>
      <c r="M403" t="s">
        <v>4145</v>
      </c>
      <c r="N403" t="s">
        <v>4149</v>
      </c>
      <c r="O403" t="s">
        <v>4155</v>
      </c>
    </row>
    <row r="404" spans="1:15" x14ac:dyDescent="0.35">
      <c r="A404" t="s">
        <v>416</v>
      </c>
      <c r="B404" t="s">
        <v>2350</v>
      </c>
      <c r="C404" t="s">
        <v>416</v>
      </c>
      <c r="D404">
        <v>5.7270000000000003</v>
      </c>
      <c r="E404">
        <v>77</v>
      </c>
      <c r="F404" t="s">
        <v>4046</v>
      </c>
      <c r="G404" t="s">
        <v>4052</v>
      </c>
      <c r="H404" t="s">
        <v>4048</v>
      </c>
      <c r="I404" t="s">
        <v>4094</v>
      </c>
      <c r="J404" s="3">
        <v>2026</v>
      </c>
      <c r="K404" t="s">
        <v>4131</v>
      </c>
      <c r="L404" t="s">
        <v>4141</v>
      </c>
      <c r="M404" t="s">
        <v>4147</v>
      </c>
      <c r="N404" t="s">
        <v>4149</v>
      </c>
      <c r="O404" t="s">
        <v>4155</v>
      </c>
    </row>
    <row r="405" spans="1:15" x14ac:dyDescent="0.35">
      <c r="A405" t="s">
        <v>417</v>
      </c>
      <c r="B405" t="s">
        <v>2351</v>
      </c>
      <c r="C405" t="s">
        <v>417</v>
      </c>
      <c r="D405">
        <v>8.15</v>
      </c>
      <c r="E405">
        <v>14303</v>
      </c>
      <c r="F405" t="s">
        <v>4036</v>
      </c>
      <c r="G405" t="s">
        <v>4052</v>
      </c>
      <c r="H405" t="s">
        <v>4083</v>
      </c>
      <c r="I405" t="s">
        <v>4094</v>
      </c>
      <c r="J405" s="3">
        <v>1991</v>
      </c>
      <c r="K405" t="s">
        <v>4132</v>
      </c>
      <c r="L405" t="s">
        <v>4142</v>
      </c>
      <c r="M405" t="s">
        <v>4146</v>
      </c>
      <c r="N405" t="s">
        <v>4149</v>
      </c>
      <c r="O405" t="s">
        <v>4155</v>
      </c>
    </row>
    <row r="406" spans="1:15" x14ac:dyDescent="0.35">
      <c r="A406" t="s">
        <v>418</v>
      </c>
      <c r="B406" t="s">
        <v>2352</v>
      </c>
      <c r="C406" t="s">
        <v>418</v>
      </c>
      <c r="D406">
        <v>8.125</v>
      </c>
      <c r="E406">
        <v>27737</v>
      </c>
      <c r="F406" t="s">
        <v>4035</v>
      </c>
      <c r="G406" t="s">
        <v>4052</v>
      </c>
      <c r="H406" t="s">
        <v>4048</v>
      </c>
      <c r="I406" t="s">
        <v>4094</v>
      </c>
      <c r="J406" s="3">
        <v>2019</v>
      </c>
      <c r="K406" t="s">
        <v>4133</v>
      </c>
      <c r="L406" t="s">
        <v>4144</v>
      </c>
      <c r="M406" t="s">
        <v>4146</v>
      </c>
      <c r="N406" t="s">
        <v>4149</v>
      </c>
      <c r="O406" t="s">
        <v>4155</v>
      </c>
    </row>
    <row r="407" spans="1:15" x14ac:dyDescent="0.35">
      <c r="A407" t="s">
        <v>419</v>
      </c>
      <c r="B407" t="s">
        <v>2353</v>
      </c>
      <c r="C407" t="s">
        <v>419</v>
      </c>
      <c r="D407">
        <v>8.1980000000000004</v>
      </c>
      <c r="E407">
        <v>25850</v>
      </c>
      <c r="F407" t="s">
        <v>4048</v>
      </c>
      <c r="G407" t="s">
        <v>4052</v>
      </c>
      <c r="H407" t="s">
        <v>4083</v>
      </c>
      <c r="I407" t="s">
        <v>4094</v>
      </c>
      <c r="J407" s="3">
        <v>2010</v>
      </c>
      <c r="K407" t="s">
        <v>4133</v>
      </c>
      <c r="L407" t="s">
        <v>4143</v>
      </c>
      <c r="M407" t="s">
        <v>4146</v>
      </c>
      <c r="N407" t="s">
        <v>4149</v>
      </c>
      <c r="O407" t="s">
        <v>4155</v>
      </c>
    </row>
    <row r="408" spans="1:15" x14ac:dyDescent="0.35">
      <c r="A408" t="s">
        <v>420</v>
      </c>
      <c r="B408" t="s">
        <v>2354</v>
      </c>
      <c r="C408" t="s">
        <v>420</v>
      </c>
      <c r="D408">
        <v>8.2170000000000005</v>
      </c>
      <c r="E408">
        <v>24187</v>
      </c>
      <c r="F408" t="s">
        <v>4048</v>
      </c>
      <c r="G408" t="s">
        <v>4052</v>
      </c>
      <c r="H408" t="s">
        <v>4086</v>
      </c>
      <c r="I408" t="s">
        <v>4094</v>
      </c>
      <c r="J408" s="3">
        <v>2009</v>
      </c>
      <c r="K408" t="s">
        <v>4134</v>
      </c>
      <c r="L408" t="s">
        <v>4142</v>
      </c>
      <c r="M408" t="s">
        <v>4146</v>
      </c>
      <c r="N408" t="s">
        <v>4149</v>
      </c>
      <c r="O408" t="s">
        <v>4155</v>
      </c>
    </row>
    <row r="409" spans="1:15" x14ac:dyDescent="0.35">
      <c r="A409" t="s">
        <v>421</v>
      </c>
      <c r="B409" t="s">
        <v>2355</v>
      </c>
      <c r="C409" t="s">
        <v>421</v>
      </c>
      <c r="D409">
        <v>7.4480000000000004</v>
      </c>
      <c r="E409">
        <v>24043</v>
      </c>
      <c r="F409" t="s">
        <v>4048</v>
      </c>
      <c r="G409" t="s">
        <v>4052</v>
      </c>
      <c r="H409" t="s">
        <v>4048</v>
      </c>
      <c r="I409" t="s">
        <v>4094</v>
      </c>
      <c r="J409" s="3">
        <v>2016</v>
      </c>
      <c r="K409" t="s">
        <v>4133</v>
      </c>
      <c r="L409" t="s">
        <v>4141</v>
      </c>
      <c r="M409" t="s">
        <v>4145</v>
      </c>
      <c r="N409" t="s">
        <v>4149</v>
      </c>
      <c r="O409" t="s">
        <v>4155</v>
      </c>
    </row>
    <row r="410" spans="1:15" x14ac:dyDescent="0.35">
      <c r="A410" t="s">
        <v>422</v>
      </c>
      <c r="B410" t="s">
        <v>2356</v>
      </c>
      <c r="C410" t="s">
        <v>3915</v>
      </c>
      <c r="D410">
        <v>4</v>
      </c>
      <c r="E410">
        <v>2</v>
      </c>
      <c r="F410" t="s">
        <v>4036</v>
      </c>
      <c r="G410" t="s">
        <v>4062</v>
      </c>
      <c r="H410" t="s">
        <v>4085</v>
      </c>
      <c r="I410" t="s">
        <v>4108</v>
      </c>
      <c r="J410" s="3">
        <v>2022</v>
      </c>
      <c r="K410" t="s">
        <v>4131</v>
      </c>
      <c r="L410" t="s">
        <v>4141</v>
      </c>
      <c r="M410" t="s">
        <v>4148</v>
      </c>
      <c r="N410" t="s">
        <v>4150</v>
      </c>
      <c r="O410" t="s">
        <v>4156</v>
      </c>
    </row>
    <row r="411" spans="1:15" x14ac:dyDescent="0.35">
      <c r="A411" t="s">
        <v>423</v>
      </c>
      <c r="B411" t="s">
        <v>2357</v>
      </c>
      <c r="C411" t="s">
        <v>3915</v>
      </c>
      <c r="D411">
        <v>6.399</v>
      </c>
      <c r="E411">
        <v>139</v>
      </c>
      <c r="F411" t="s">
        <v>4046</v>
      </c>
      <c r="G411" t="s">
        <v>4053</v>
      </c>
      <c r="H411" t="s">
        <v>4048</v>
      </c>
      <c r="I411" t="s">
        <v>4096</v>
      </c>
      <c r="J411" s="3">
        <v>2025</v>
      </c>
      <c r="K411" t="s">
        <v>4131</v>
      </c>
      <c r="L411" t="s">
        <v>4142</v>
      </c>
      <c r="M411" t="s">
        <v>4147</v>
      </c>
      <c r="N411" t="s">
        <v>4150</v>
      </c>
      <c r="O411" t="s">
        <v>4156</v>
      </c>
    </row>
    <row r="412" spans="1:15" x14ac:dyDescent="0.35">
      <c r="A412" t="s">
        <v>424</v>
      </c>
      <c r="B412" t="s">
        <v>2358</v>
      </c>
      <c r="C412" t="s">
        <v>424</v>
      </c>
      <c r="D412">
        <v>7.6989999999999998</v>
      </c>
      <c r="E412">
        <v>21226</v>
      </c>
      <c r="F412" t="s">
        <v>4038</v>
      </c>
      <c r="G412" t="s">
        <v>4052</v>
      </c>
      <c r="H412" t="s">
        <v>4048</v>
      </c>
      <c r="I412" t="s">
        <v>4094</v>
      </c>
      <c r="J412" s="3">
        <v>2015</v>
      </c>
      <c r="K412" t="s">
        <v>4133</v>
      </c>
      <c r="L412" t="s">
        <v>4144</v>
      </c>
      <c r="M412" t="s">
        <v>4145</v>
      </c>
      <c r="N412" t="s">
        <v>4149</v>
      </c>
      <c r="O412" t="s">
        <v>4155</v>
      </c>
    </row>
    <row r="413" spans="1:15" x14ac:dyDescent="0.35">
      <c r="A413" t="s">
        <v>425</v>
      </c>
      <c r="B413" t="s">
        <v>2359</v>
      </c>
      <c r="C413" t="s">
        <v>425</v>
      </c>
      <c r="D413">
        <v>7.9610000000000003</v>
      </c>
      <c r="E413">
        <v>21663</v>
      </c>
      <c r="F413" t="s">
        <v>4040</v>
      </c>
      <c r="G413" t="s">
        <v>4052</v>
      </c>
      <c r="H413" t="s">
        <v>4086</v>
      </c>
      <c r="I413" t="s">
        <v>4094</v>
      </c>
      <c r="J413" s="3">
        <v>2009</v>
      </c>
      <c r="K413" t="s">
        <v>4134</v>
      </c>
      <c r="L413" t="s">
        <v>4141</v>
      </c>
      <c r="M413" t="s">
        <v>4145</v>
      </c>
      <c r="N413" t="s">
        <v>4149</v>
      </c>
      <c r="O413" t="s">
        <v>4155</v>
      </c>
    </row>
    <row r="414" spans="1:15" x14ac:dyDescent="0.35">
      <c r="A414" t="s">
        <v>426</v>
      </c>
      <c r="B414" t="s">
        <v>2360</v>
      </c>
      <c r="C414" t="s">
        <v>426</v>
      </c>
      <c r="D414">
        <v>7.6120000000000001</v>
      </c>
      <c r="E414">
        <v>12396</v>
      </c>
      <c r="F414" t="s">
        <v>4049</v>
      </c>
      <c r="G414" t="s">
        <v>4052</v>
      </c>
      <c r="H414" t="s">
        <v>4083</v>
      </c>
      <c r="I414" t="s">
        <v>4094</v>
      </c>
      <c r="J414" s="3">
        <v>2010</v>
      </c>
      <c r="K414" t="s">
        <v>4133</v>
      </c>
      <c r="L414" t="s">
        <v>4144</v>
      </c>
      <c r="M414" t="s">
        <v>4145</v>
      </c>
      <c r="N414" t="s">
        <v>4149</v>
      </c>
      <c r="O414" t="s">
        <v>4155</v>
      </c>
    </row>
    <row r="415" spans="1:15" x14ac:dyDescent="0.35">
      <c r="A415" t="s">
        <v>427</v>
      </c>
      <c r="B415" t="s">
        <v>2361</v>
      </c>
      <c r="C415" t="s">
        <v>427</v>
      </c>
      <c r="D415">
        <v>7.2169999999999996</v>
      </c>
      <c r="E415">
        <v>11281</v>
      </c>
      <c r="F415" t="s">
        <v>4037</v>
      </c>
      <c r="G415" t="s">
        <v>4052</v>
      </c>
      <c r="H415" t="s">
        <v>4048</v>
      </c>
      <c r="I415" t="s">
        <v>4094</v>
      </c>
      <c r="J415" s="3">
        <v>2015</v>
      </c>
      <c r="K415" t="s">
        <v>4133</v>
      </c>
      <c r="L415" t="s">
        <v>4141</v>
      </c>
      <c r="M415" t="s">
        <v>4145</v>
      </c>
      <c r="N415" t="s">
        <v>4149</v>
      </c>
      <c r="O415" t="s">
        <v>4155</v>
      </c>
    </row>
    <row r="416" spans="1:15" x14ac:dyDescent="0.35">
      <c r="A416" t="s">
        <v>428</v>
      </c>
      <c r="B416" t="s">
        <v>2362</v>
      </c>
      <c r="C416" t="s">
        <v>428</v>
      </c>
      <c r="D416">
        <v>7.8869999999999996</v>
      </c>
      <c r="E416">
        <v>12549</v>
      </c>
      <c r="F416" t="s">
        <v>4043</v>
      </c>
      <c r="G416" t="s">
        <v>4052</v>
      </c>
      <c r="H416" t="s">
        <v>4083</v>
      </c>
      <c r="I416" t="s">
        <v>4094</v>
      </c>
      <c r="J416" s="3">
        <v>2004</v>
      </c>
      <c r="K416" t="s">
        <v>4134</v>
      </c>
      <c r="L416" t="s">
        <v>4142</v>
      </c>
      <c r="M416" t="s">
        <v>4145</v>
      </c>
      <c r="N416" t="s">
        <v>4149</v>
      </c>
      <c r="O416" t="s">
        <v>4155</v>
      </c>
    </row>
    <row r="417" spans="1:15" x14ac:dyDescent="0.35">
      <c r="A417" t="s">
        <v>429</v>
      </c>
      <c r="B417" t="s">
        <v>2363</v>
      </c>
      <c r="C417" t="s">
        <v>429</v>
      </c>
      <c r="D417">
        <v>5.3879999999999999</v>
      </c>
      <c r="E417">
        <v>3484</v>
      </c>
      <c r="F417" t="s">
        <v>4047</v>
      </c>
      <c r="G417" t="s">
        <v>4052</v>
      </c>
      <c r="H417" t="s">
        <v>4048</v>
      </c>
      <c r="I417" t="s">
        <v>4094</v>
      </c>
      <c r="J417" s="3">
        <v>2015</v>
      </c>
      <c r="K417" t="s">
        <v>4133</v>
      </c>
      <c r="L417" t="s">
        <v>4142</v>
      </c>
      <c r="M417" t="s">
        <v>4147</v>
      </c>
      <c r="N417" t="s">
        <v>4149</v>
      </c>
      <c r="O417" t="s">
        <v>4155</v>
      </c>
    </row>
    <row r="418" spans="1:15" x14ac:dyDescent="0.35">
      <c r="A418" t="s">
        <v>430</v>
      </c>
      <c r="B418" t="s">
        <v>2364</v>
      </c>
      <c r="C418" t="s">
        <v>3915</v>
      </c>
      <c r="D418">
        <v>7.16</v>
      </c>
      <c r="E418">
        <v>272</v>
      </c>
      <c r="F418" t="s">
        <v>4040</v>
      </c>
      <c r="G418" t="s">
        <v>4056</v>
      </c>
      <c r="H418" t="s">
        <v>4048</v>
      </c>
      <c r="I418" t="s">
        <v>4100</v>
      </c>
      <c r="J418" s="3">
        <v>2024</v>
      </c>
      <c r="K418" t="s">
        <v>4131</v>
      </c>
      <c r="L418" t="s">
        <v>4144</v>
      </c>
      <c r="M418" t="s">
        <v>4145</v>
      </c>
      <c r="N418" t="s">
        <v>4150</v>
      </c>
      <c r="O418" t="s">
        <v>4156</v>
      </c>
    </row>
    <row r="419" spans="1:15" x14ac:dyDescent="0.35">
      <c r="A419" t="s">
        <v>431</v>
      </c>
      <c r="B419" t="s">
        <v>2365</v>
      </c>
      <c r="C419" t="s">
        <v>431</v>
      </c>
      <c r="D419">
        <v>5.819</v>
      </c>
      <c r="E419">
        <v>5155</v>
      </c>
      <c r="F419" t="s">
        <v>4034</v>
      </c>
      <c r="G419" t="s">
        <v>4052</v>
      </c>
      <c r="H419" t="s">
        <v>4089</v>
      </c>
      <c r="I419" t="s">
        <v>4094</v>
      </c>
      <c r="J419" s="3">
        <v>2001</v>
      </c>
      <c r="K419" t="s">
        <v>4134</v>
      </c>
      <c r="L419" t="s">
        <v>4142</v>
      </c>
      <c r="M419" t="s">
        <v>4147</v>
      </c>
      <c r="N419" t="s">
        <v>4149</v>
      </c>
      <c r="O419" t="s">
        <v>4155</v>
      </c>
    </row>
    <row r="420" spans="1:15" x14ac:dyDescent="0.35">
      <c r="A420" t="s">
        <v>432</v>
      </c>
      <c r="B420" t="s">
        <v>2366</v>
      </c>
      <c r="C420" t="s">
        <v>432</v>
      </c>
      <c r="D420">
        <v>5.4</v>
      </c>
      <c r="E420">
        <v>20</v>
      </c>
      <c r="F420" t="s">
        <v>4034</v>
      </c>
      <c r="G420" t="s">
        <v>4052</v>
      </c>
      <c r="H420" t="s">
        <v>4048</v>
      </c>
      <c r="I420" t="s">
        <v>4094</v>
      </c>
      <c r="J420" s="3">
        <v>2024</v>
      </c>
      <c r="K420" t="s">
        <v>4131</v>
      </c>
      <c r="L420" t="s">
        <v>4144</v>
      </c>
      <c r="M420" t="s">
        <v>4147</v>
      </c>
      <c r="N420" t="s">
        <v>4149</v>
      </c>
      <c r="O420" t="s">
        <v>4155</v>
      </c>
    </row>
    <row r="421" spans="1:15" x14ac:dyDescent="0.35">
      <c r="A421" t="s">
        <v>433</v>
      </c>
      <c r="B421" t="s">
        <v>2367</v>
      </c>
      <c r="C421" t="s">
        <v>3915</v>
      </c>
      <c r="D421">
        <v>7.04</v>
      </c>
      <c r="E421">
        <v>50</v>
      </c>
      <c r="F421" t="s">
        <v>4045</v>
      </c>
      <c r="G421" t="s">
        <v>4058</v>
      </c>
      <c r="H421" t="s">
        <v>4048</v>
      </c>
      <c r="I421" t="s">
        <v>4103</v>
      </c>
      <c r="J421" s="3">
        <v>2026</v>
      </c>
      <c r="K421" t="s">
        <v>4131</v>
      </c>
      <c r="L421" t="s">
        <v>4143</v>
      </c>
      <c r="M421" t="s">
        <v>4145</v>
      </c>
      <c r="N421" t="s">
        <v>4151</v>
      </c>
      <c r="O421" t="s">
        <v>4156</v>
      </c>
    </row>
    <row r="422" spans="1:15" x14ac:dyDescent="0.35">
      <c r="A422" t="s">
        <v>434</v>
      </c>
      <c r="B422" t="s">
        <v>2368</v>
      </c>
      <c r="C422" t="s">
        <v>434</v>
      </c>
      <c r="D422">
        <v>8.4</v>
      </c>
      <c r="E422">
        <v>18424</v>
      </c>
      <c r="F422" t="s">
        <v>4034</v>
      </c>
      <c r="G422" t="s">
        <v>4052</v>
      </c>
      <c r="H422" t="s">
        <v>4083</v>
      </c>
      <c r="I422" t="s">
        <v>4094</v>
      </c>
      <c r="J422" s="3">
        <v>1980</v>
      </c>
      <c r="K422" t="s">
        <v>4136</v>
      </c>
      <c r="L422" t="s">
        <v>4141</v>
      </c>
      <c r="M422" t="s">
        <v>4146</v>
      </c>
      <c r="N422" t="s">
        <v>4149</v>
      </c>
      <c r="O422" t="s">
        <v>4155</v>
      </c>
    </row>
    <row r="423" spans="1:15" x14ac:dyDescent="0.35">
      <c r="A423" t="s">
        <v>435</v>
      </c>
      <c r="B423" t="s">
        <v>2369</v>
      </c>
      <c r="C423" t="s">
        <v>435</v>
      </c>
      <c r="D423">
        <v>5.9790000000000001</v>
      </c>
      <c r="E423">
        <v>3096</v>
      </c>
      <c r="F423" t="s">
        <v>4040</v>
      </c>
      <c r="G423" t="s">
        <v>4052</v>
      </c>
      <c r="H423" t="s">
        <v>4048</v>
      </c>
      <c r="I423" t="s">
        <v>4094</v>
      </c>
      <c r="J423" s="3">
        <v>2025</v>
      </c>
      <c r="K423" t="s">
        <v>4131</v>
      </c>
      <c r="L423" t="s">
        <v>4143</v>
      </c>
      <c r="M423" t="s">
        <v>4147</v>
      </c>
      <c r="N423" t="s">
        <v>4149</v>
      </c>
      <c r="O423" t="s">
        <v>4155</v>
      </c>
    </row>
    <row r="424" spans="1:15" x14ac:dyDescent="0.35">
      <c r="A424" t="s">
        <v>436</v>
      </c>
      <c r="B424" t="s">
        <v>2370</v>
      </c>
      <c r="C424" t="s">
        <v>436</v>
      </c>
      <c r="D424">
        <v>6.54</v>
      </c>
      <c r="E424">
        <v>14237</v>
      </c>
      <c r="F424" t="s">
        <v>4044</v>
      </c>
      <c r="G424" t="s">
        <v>4052</v>
      </c>
      <c r="H424" t="s">
        <v>4048</v>
      </c>
      <c r="I424" t="s">
        <v>4094</v>
      </c>
      <c r="J424" s="3">
        <v>2014</v>
      </c>
      <c r="K424" t="s">
        <v>4133</v>
      </c>
      <c r="L424" t="s">
        <v>4141</v>
      </c>
      <c r="M424" t="s">
        <v>4145</v>
      </c>
      <c r="N424" t="s">
        <v>4149</v>
      </c>
      <c r="O424" t="s">
        <v>4155</v>
      </c>
    </row>
    <row r="425" spans="1:15" x14ac:dyDescent="0.35">
      <c r="A425" t="s">
        <v>437</v>
      </c>
      <c r="B425" t="s">
        <v>2371</v>
      </c>
      <c r="C425" t="s">
        <v>437</v>
      </c>
      <c r="D425">
        <v>8.0530000000000008</v>
      </c>
      <c r="E425">
        <v>8768</v>
      </c>
      <c r="F425" t="s">
        <v>4038</v>
      </c>
      <c r="G425" t="s">
        <v>4052</v>
      </c>
      <c r="H425" t="s">
        <v>4083</v>
      </c>
      <c r="I425" t="s">
        <v>4094</v>
      </c>
      <c r="J425" s="3">
        <v>2005</v>
      </c>
      <c r="K425" t="s">
        <v>4134</v>
      </c>
      <c r="L425" t="s">
        <v>4144</v>
      </c>
      <c r="M425" t="s">
        <v>4146</v>
      </c>
      <c r="N425" t="s">
        <v>4149</v>
      </c>
      <c r="O425" t="s">
        <v>4155</v>
      </c>
    </row>
    <row r="426" spans="1:15" x14ac:dyDescent="0.35">
      <c r="A426" t="s">
        <v>438</v>
      </c>
      <c r="B426" t="s">
        <v>2372</v>
      </c>
      <c r="C426" t="s">
        <v>438</v>
      </c>
      <c r="D426">
        <v>6.7750000000000004</v>
      </c>
      <c r="E426">
        <v>3069</v>
      </c>
      <c r="F426" t="s">
        <v>4036</v>
      </c>
      <c r="G426" t="s">
        <v>4052</v>
      </c>
      <c r="H426" t="s">
        <v>4048</v>
      </c>
      <c r="I426" t="s">
        <v>4094</v>
      </c>
      <c r="J426" s="3">
        <v>2023</v>
      </c>
      <c r="K426" t="s">
        <v>4131</v>
      </c>
      <c r="L426" t="s">
        <v>4143</v>
      </c>
      <c r="M426" t="s">
        <v>4145</v>
      </c>
      <c r="N426" t="s">
        <v>4149</v>
      </c>
      <c r="O426" t="s">
        <v>4155</v>
      </c>
    </row>
    <row r="427" spans="1:15" x14ac:dyDescent="0.35">
      <c r="A427" t="s">
        <v>439</v>
      </c>
      <c r="B427" t="s">
        <v>2373</v>
      </c>
      <c r="C427" t="s">
        <v>3948</v>
      </c>
      <c r="D427">
        <v>7.2720000000000002</v>
      </c>
      <c r="E427">
        <v>766</v>
      </c>
      <c r="F427" t="s">
        <v>4037</v>
      </c>
      <c r="G427" t="s">
        <v>4072</v>
      </c>
      <c r="H427" t="s">
        <v>4048</v>
      </c>
      <c r="I427" t="s">
        <v>4121</v>
      </c>
      <c r="J427" s="3">
        <v>2025</v>
      </c>
      <c r="K427" t="s">
        <v>4131</v>
      </c>
      <c r="L427" t="s">
        <v>4144</v>
      </c>
      <c r="M427" t="s">
        <v>4145</v>
      </c>
      <c r="N427" t="s">
        <v>4151</v>
      </c>
      <c r="O427" t="s">
        <v>4156</v>
      </c>
    </row>
    <row r="428" spans="1:15" x14ac:dyDescent="0.35">
      <c r="A428" t="s">
        <v>440</v>
      </c>
      <c r="B428" t="s">
        <v>2374</v>
      </c>
      <c r="C428" t="s">
        <v>3915</v>
      </c>
      <c r="D428">
        <v>4.8</v>
      </c>
      <c r="E428">
        <v>8</v>
      </c>
      <c r="F428" t="s">
        <v>4043</v>
      </c>
      <c r="G428" t="s">
        <v>4053</v>
      </c>
      <c r="H428" t="s">
        <v>4048</v>
      </c>
      <c r="I428" t="s">
        <v>4095</v>
      </c>
      <c r="J428" s="3">
        <v>2026</v>
      </c>
      <c r="K428" t="s">
        <v>4131</v>
      </c>
      <c r="L428" t="s">
        <v>4141</v>
      </c>
      <c r="M428" t="s">
        <v>4148</v>
      </c>
      <c r="N428" t="s">
        <v>4150</v>
      </c>
      <c r="O428" t="s">
        <v>4156</v>
      </c>
    </row>
    <row r="429" spans="1:15" x14ac:dyDescent="0.35">
      <c r="A429" t="s">
        <v>441</v>
      </c>
      <c r="B429" t="s">
        <v>2375</v>
      </c>
      <c r="C429" t="s">
        <v>441</v>
      </c>
      <c r="D429">
        <v>7.3760000000000003</v>
      </c>
      <c r="E429">
        <v>14295</v>
      </c>
      <c r="F429" t="s">
        <v>4040</v>
      </c>
      <c r="G429" t="s">
        <v>4052</v>
      </c>
      <c r="H429" t="s">
        <v>4083</v>
      </c>
      <c r="I429" t="s">
        <v>4094</v>
      </c>
      <c r="J429" s="3">
        <v>2002</v>
      </c>
      <c r="K429" t="s">
        <v>4134</v>
      </c>
      <c r="L429" t="s">
        <v>4141</v>
      </c>
      <c r="M429" t="s">
        <v>4145</v>
      </c>
      <c r="N429" t="s">
        <v>4149</v>
      </c>
      <c r="O429" t="s">
        <v>4155</v>
      </c>
    </row>
    <row r="430" spans="1:15" x14ac:dyDescent="0.35">
      <c r="A430" t="s">
        <v>442</v>
      </c>
      <c r="B430" t="s">
        <v>2376</v>
      </c>
      <c r="C430" t="s">
        <v>442</v>
      </c>
      <c r="D430">
        <v>7</v>
      </c>
      <c r="E430">
        <v>2</v>
      </c>
      <c r="F430" t="s">
        <v>4036</v>
      </c>
      <c r="G430" t="s">
        <v>4063</v>
      </c>
      <c r="H430" t="s">
        <v>4048</v>
      </c>
      <c r="I430" t="s">
        <v>4109</v>
      </c>
      <c r="J430" s="3">
        <v>2026</v>
      </c>
      <c r="K430" t="s">
        <v>4131</v>
      </c>
      <c r="L430" t="s">
        <v>4141</v>
      </c>
      <c r="M430" t="s">
        <v>4145</v>
      </c>
      <c r="N430" t="s">
        <v>4152</v>
      </c>
      <c r="O430" t="s">
        <v>4156</v>
      </c>
    </row>
    <row r="431" spans="1:15" x14ac:dyDescent="0.35">
      <c r="A431" t="s">
        <v>443</v>
      </c>
      <c r="B431" t="s">
        <v>2377</v>
      </c>
      <c r="C431" t="s">
        <v>3949</v>
      </c>
      <c r="D431">
        <v>8.0839999999999996</v>
      </c>
      <c r="E431">
        <v>2829</v>
      </c>
      <c r="F431" t="s">
        <v>4036</v>
      </c>
      <c r="G431" t="s">
        <v>4073</v>
      </c>
      <c r="H431" t="s">
        <v>4048</v>
      </c>
      <c r="I431" t="s">
        <v>4122</v>
      </c>
      <c r="J431" s="3">
        <v>2024</v>
      </c>
      <c r="K431" t="s">
        <v>4131</v>
      </c>
      <c r="L431" t="s">
        <v>4142</v>
      </c>
      <c r="M431" t="s">
        <v>4146</v>
      </c>
      <c r="N431" t="s">
        <v>4152</v>
      </c>
      <c r="O431" t="s">
        <v>4156</v>
      </c>
    </row>
    <row r="432" spans="1:15" x14ac:dyDescent="0.35">
      <c r="A432" t="s">
        <v>444</v>
      </c>
      <c r="B432" t="s">
        <v>2378</v>
      </c>
      <c r="C432" t="s">
        <v>444</v>
      </c>
      <c r="D432">
        <v>6.4930000000000003</v>
      </c>
      <c r="E432">
        <v>1408</v>
      </c>
      <c r="F432" t="s">
        <v>4036</v>
      </c>
      <c r="G432" t="s">
        <v>4052</v>
      </c>
      <c r="H432" t="s">
        <v>4048</v>
      </c>
      <c r="I432" t="s">
        <v>4094</v>
      </c>
      <c r="J432" s="3">
        <v>2025</v>
      </c>
      <c r="K432" t="s">
        <v>4131</v>
      </c>
      <c r="L432" t="s">
        <v>4144</v>
      </c>
      <c r="M432" t="s">
        <v>4147</v>
      </c>
      <c r="N432" t="s">
        <v>4149</v>
      </c>
      <c r="O432" t="s">
        <v>4155</v>
      </c>
    </row>
    <row r="433" spans="1:15" x14ac:dyDescent="0.35">
      <c r="A433" t="s">
        <v>445</v>
      </c>
      <c r="B433" t="s">
        <v>2379</v>
      </c>
      <c r="C433" t="s">
        <v>445</v>
      </c>
      <c r="D433">
        <v>8.1</v>
      </c>
      <c r="E433">
        <v>1284</v>
      </c>
      <c r="F433" t="s">
        <v>4037</v>
      </c>
      <c r="G433" t="s">
        <v>4052</v>
      </c>
      <c r="H433" t="s">
        <v>4048</v>
      </c>
      <c r="I433" t="s">
        <v>4094</v>
      </c>
      <c r="J433" s="3">
        <v>2011</v>
      </c>
      <c r="K433" t="s">
        <v>4133</v>
      </c>
      <c r="L433" t="s">
        <v>4141</v>
      </c>
      <c r="M433" t="s">
        <v>4146</v>
      </c>
      <c r="N433" t="s">
        <v>4149</v>
      </c>
      <c r="O433" t="s">
        <v>4155</v>
      </c>
    </row>
    <row r="434" spans="1:15" x14ac:dyDescent="0.35">
      <c r="A434" t="s">
        <v>446</v>
      </c>
      <c r="B434" t="s">
        <v>2380</v>
      </c>
      <c r="C434" t="s">
        <v>446</v>
      </c>
      <c r="D434">
        <v>7.39</v>
      </c>
      <c r="E434">
        <v>1784</v>
      </c>
      <c r="F434" t="s">
        <v>4036</v>
      </c>
      <c r="G434" t="s">
        <v>4052</v>
      </c>
      <c r="H434" t="s">
        <v>4048</v>
      </c>
      <c r="I434" t="s">
        <v>4094</v>
      </c>
      <c r="J434" s="3">
        <v>2025</v>
      </c>
      <c r="K434" t="s">
        <v>4131</v>
      </c>
      <c r="L434" t="s">
        <v>4143</v>
      </c>
      <c r="M434" t="s">
        <v>4145</v>
      </c>
      <c r="N434" t="s">
        <v>4149</v>
      </c>
      <c r="O434" t="s">
        <v>4155</v>
      </c>
    </row>
    <row r="435" spans="1:15" x14ac:dyDescent="0.35">
      <c r="A435" t="s">
        <v>447</v>
      </c>
      <c r="B435" t="s">
        <v>2381</v>
      </c>
      <c r="C435" t="s">
        <v>3915</v>
      </c>
      <c r="D435">
        <v>7.3</v>
      </c>
      <c r="E435">
        <v>17</v>
      </c>
      <c r="F435" t="s">
        <v>4042</v>
      </c>
      <c r="G435" t="s">
        <v>4062</v>
      </c>
      <c r="H435" t="s">
        <v>4048</v>
      </c>
      <c r="I435" t="s">
        <v>4108</v>
      </c>
      <c r="J435" s="3">
        <v>2026</v>
      </c>
      <c r="K435" t="s">
        <v>4131</v>
      </c>
      <c r="L435" t="s">
        <v>4143</v>
      </c>
      <c r="M435" t="s">
        <v>4145</v>
      </c>
      <c r="N435" t="s">
        <v>4150</v>
      </c>
      <c r="O435" t="s">
        <v>4156</v>
      </c>
    </row>
    <row r="436" spans="1:15" x14ac:dyDescent="0.35">
      <c r="A436" t="s">
        <v>448</v>
      </c>
      <c r="B436" t="s">
        <v>2382</v>
      </c>
      <c r="C436" t="s">
        <v>3950</v>
      </c>
      <c r="D436">
        <v>5.4429999999999996</v>
      </c>
      <c r="E436">
        <v>2212</v>
      </c>
      <c r="F436" t="s">
        <v>4044</v>
      </c>
      <c r="G436" t="s">
        <v>4074</v>
      </c>
      <c r="H436" t="s">
        <v>4083</v>
      </c>
      <c r="I436" t="s">
        <v>4123</v>
      </c>
      <c r="J436" s="3">
        <v>2010</v>
      </c>
      <c r="K436" t="s">
        <v>4133</v>
      </c>
      <c r="L436" t="s">
        <v>4143</v>
      </c>
      <c r="M436" t="s">
        <v>4147</v>
      </c>
      <c r="N436" t="s">
        <v>4152</v>
      </c>
      <c r="O436" t="s">
        <v>4156</v>
      </c>
    </row>
    <row r="437" spans="1:15" x14ac:dyDescent="0.35">
      <c r="A437" t="s">
        <v>449</v>
      </c>
      <c r="B437" t="s">
        <v>2383</v>
      </c>
      <c r="C437" t="s">
        <v>449</v>
      </c>
      <c r="D437">
        <v>6.5259999999999998</v>
      </c>
      <c r="E437">
        <v>3491</v>
      </c>
      <c r="F437" t="s">
        <v>4049</v>
      </c>
      <c r="G437" t="s">
        <v>4052</v>
      </c>
      <c r="H437" t="s">
        <v>4048</v>
      </c>
      <c r="I437" t="s">
        <v>4094</v>
      </c>
      <c r="J437" s="3">
        <v>2023</v>
      </c>
      <c r="K437" t="s">
        <v>4131</v>
      </c>
      <c r="L437" t="s">
        <v>4143</v>
      </c>
      <c r="M437" t="s">
        <v>4145</v>
      </c>
      <c r="N437" t="s">
        <v>4149</v>
      </c>
      <c r="O437" t="s">
        <v>4155</v>
      </c>
    </row>
    <row r="438" spans="1:15" x14ac:dyDescent="0.35">
      <c r="A438" t="s">
        <v>450</v>
      </c>
      <c r="B438" t="s">
        <v>2384</v>
      </c>
      <c r="C438" t="s">
        <v>450</v>
      </c>
      <c r="D438">
        <v>7.6340000000000003</v>
      </c>
      <c r="E438">
        <v>24084</v>
      </c>
      <c r="F438" t="s">
        <v>4036</v>
      </c>
      <c r="G438" t="s">
        <v>4052</v>
      </c>
      <c r="H438" t="s">
        <v>4048</v>
      </c>
      <c r="I438" t="s">
        <v>4094</v>
      </c>
      <c r="J438" s="3">
        <v>2015</v>
      </c>
      <c r="K438" t="s">
        <v>4133</v>
      </c>
      <c r="L438" t="s">
        <v>4141</v>
      </c>
      <c r="M438" t="s">
        <v>4145</v>
      </c>
      <c r="N438" t="s">
        <v>4149</v>
      </c>
      <c r="O438" t="s">
        <v>4155</v>
      </c>
    </row>
    <row r="439" spans="1:15" x14ac:dyDescent="0.35">
      <c r="A439" t="s">
        <v>451</v>
      </c>
      <c r="B439" t="s">
        <v>2385</v>
      </c>
      <c r="C439" t="s">
        <v>451</v>
      </c>
      <c r="D439">
        <v>7.0720000000000001</v>
      </c>
      <c r="E439">
        <v>3167</v>
      </c>
      <c r="F439" t="s">
        <v>4049</v>
      </c>
      <c r="G439" t="s">
        <v>4052</v>
      </c>
      <c r="H439" t="s">
        <v>4048</v>
      </c>
      <c r="I439" t="s">
        <v>4094</v>
      </c>
      <c r="J439" s="3">
        <v>2024</v>
      </c>
      <c r="K439" t="s">
        <v>4131</v>
      </c>
      <c r="L439" t="s">
        <v>4144</v>
      </c>
      <c r="M439" t="s">
        <v>4145</v>
      </c>
      <c r="N439" t="s">
        <v>4149</v>
      </c>
      <c r="O439" t="s">
        <v>4155</v>
      </c>
    </row>
    <row r="440" spans="1:15" x14ac:dyDescent="0.35">
      <c r="A440" t="s">
        <v>452</v>
      </c>
      <c r="B440" t="s">
        <v>2386</v>
      </c>
      <c r="C440" t="s">
        <v>452</v>
      </c>
      <c r="D440">
        <v>0</v>
      </c>
      <c r="E440">
        <v>0</v>
      </c>
      <c r="F440" t="s">
        <v>4048</v>
      </c>
      <c r="G440" t="s">
        <v>4052</v>
      </c>
      <c r="H440" t="s">
        <v>4048</v>
      </c>
      <c r="I440" t="s">
        <v>4094</v>
      </c>
      <c r="J440" s="3">
        <v>2019</v>
      </c>
      <c r="K440" t="s">
        <v>4133</v>
      </c>
      <c r="L440" t="s">
        <v>4141</v>
      </c>
      <c r="M440" t="s">
        <v>4148</v>
      </c>
      <c r="N440" t="s">
        <v>4149</v>
      </c>
      <c r="O440" t="s">
        <v>4155</v>
      </c>
    </row>
    <row r="441" spans="1:15" x14ac:dyDescent="0.35">
      <c r="A441" t="s">
        <v>453</v>
      </c>
      <c r="B441" t="s">
        <v>2387</v>
      </c>
      <c r="C441" t="s">
        <v>453</v>
      </c>
      <c r="D441">
        <v>6</v>
      </c>
      <c r="E441">
        <v>18993</v>
      </c>
      <c r="F441" t="s">
        <v>4047</v>
      </c>
      <c r="G441" t="s">
        <v>4052</v>
      </c>
      <c r="H441" t="s">
        <v>4048</v>
      </c>
      <c r="I441" t="s">
        <v>4094</v>
      </c>
      <c r="J441" s="3">
        <v>2016</v>
      </c>
      <c r="K441" t="s">
        <v>4133</v>
      </c>
      <c r="L441" t="s">
        <v>4141</v>
      </c>
      <c r="M441" t="s">
        <v>4147</v>
      </c>
      <c r="N441" t="s">
        <v>4149</v>
      </c>
      <c r="O441" t="s">
        <v>4155</v>
      </c>
    </row>
    <row r="442" spans="1:15" x14ac:dyDescent="0.35">
      <c r="A442" t="s">
        <v>454</v>
      </c>
      <c r="B442" t="s">
        <v>2388</v>
      </c>
      <c r="C442" t="s">
        <v>3915</v>
      </c>
      <c r="D442">
        <v>6.1840000000000002</v>
      </c>
      <c r="E442">
        <v>38</v>
      </c>
      <c r="F442" t="s">
        <v>4034</v>
      </c>
      <c r="G442" t="s">
        <v>4053</v>
      </c>
      <c r="H442" t="s">
        <v>4048</v>
      </c>
      <c r="I442" t="s">
        <v>4113</v>
      </c>
      <c r="J442" s="3">
        <v>2025</v>
      </c>
      <c r="K442" t="s">
        <v>4131</v>
      </c>
      <c r="L442" t="s">
        <v>4144</v>
      </c>
      <c r="M442" t="s">
        <v>4147</v>
      </c>
      <c r="N442" t="s">
        <v>4150</v>
      </c>
      <c r="O442" t="s">
        <v>4156</v>
      </c>
    </row>
    <row r="443" spans="1:15" x14ac:dyDescent="0.35">
      <c r="A443" t="s">
        <v>455</v>
      </c>
      <c r="B443" t="s">
        <v>2389</v>
      </c>
      <c r="C443" t="s">
        <v>455</v>
      </c>
      <c r="D443">
        <v>0</v>
      </c>
      <c r="E443">
        <v>0</v>
      </c>
      <c r="F443" t="s">
        <v>4036</v>
      </c>
      <c r="G443" t="s">
        <v>4053</v>
      </c>
      <c r="H443" t="s">
        <v>4048</v>
      </c>
      <c r="I443" t="s">
        <v>4120</v>
      </c>
      <c r="J443" s="3">
        <v>2026</v>
      </c>
      <c r="K443" t="s">
        <v>4131</v>
      </c>
      <c r="L443" t="s">
        <v>4141</v>
      </c>
      <c r="M443" t="s">
        <v>4148</v>
      </c>
      <c r="N443" t="s">
        <v>4150</v>
      </c>
      <c r="O443" t="s">
        <v>4156</v>
      </c>
    </row>
    <row r="444" spans="1:15" x14ac:dyDescent="0.35">
      <c r="A444" t="s">
        <v>456</v>
      </c>
      <c r="B444" t="s">
        <v>2390</v>
      </c>
      <c r="C444" t="s">
        <v>456</v>
      </c>
      <c r="D444">
        <v>6.6420000000000003</v>
      </c>
      <c r="E444">
        <v>14808</v>
      </c>
      <c r="F444" t="s">
        <v>4040</v>
      </c>
      <c r="G444" t="s">
        <v>4052</v>
      </c>
      <c r="H444" t="s">
        <v>4083</v>
      </c>
      <c r="I444" t="s">
        <v>4094</v>
      </c>
      <c r="J444" s="3">
        <v>2010</v>
      </c>
      <c r="K444" t="s">
        <v>4133</v>
      </c>
      <c r="L444" t="s">
        <v>4141</v>
      </c>
      <c r="M444" t="s">
        <v>4145</v>
      </c>
      <c r="N444" t="s">
        <v>4149</v>
      </c>
      <c r="O444" t="s">
        <v>4155</v>
      </c>
    </row>
    <row r="445" spans="1:15" x14ac:dyDescent="0.35">
      <c r="A445" t="s">
        <v>457</v>
      </c>
      <c r="B445" t="s">
        <v>2391</v>
      </c>
      <c r="C445" t="s">
        <v>3915</v>
      </c>
      <c r="D445">
        <v>6</v>
      </c>
      <c r="E445">
        <v>1</v>
      </c>
      <c r="F445" t="s">
        <v>4036</v>
      </c>
      <c r="G445" t="s">
        <v>4062</v>
      </c>
      <c r="H445" t="s">
        <v>4048</v>
      </c>
      <c r="I445" t="s">
        <v>4108</v>
      </c>
      <c r="J445" s="3">
        <v>2025</v>
      </c>
      <c r="K445" t="s">
        <v>4131</v>
      </c>
      <c r="L445" t="s">
        <v>4141</v>
      </c>
      <c r="M445" t="s">
        <v>4147</v>
      </c>
      <c r="N445" t="s">
        <v>4150</v>
      </c>
      <c r="O445" t="s">
        <v>4156</v>
      </c>
    </row>
    <row r="446" spans="1:15" x14ac:dyDescent="0.35">
      <c r="A446" t="s">
        <v>458</v>
      </c>
      <c r="B446" t="s">
        <v>2392</v>
      </c>
      <c r="C446" t="s">
        <v>458</v>
      </c>
      <c r="D446">
        <v>7.1079999999999997</v>
      </c>
      <c r="E446">
        <v>1970</v>
      </c>
      <c r="F446" t="s">
        <v>4036</v>
      </c>
      <c r="G446" t="s">
        <v>4052</v>
      </c>
      <c r="H446" t="s">
        <v>4083</v>
      </c>
      <c r="I446" t="s">
        <v>4094</v>
      </c>
      <c r="J446" s="3">
        <v>1997</v>
      </c>
      <c r="K446" t="s">
        <v>4132</v>
      </c>
      <c r="L446" t="s">
        <v>4144</v>
      </c>
      <c r="M446" t="s">
        <v>4145</v>
      </c>
      <c r="N446" t="s">
        <v>4149</v>
      </c>
      <c r="O446" t="s">
        <v>4155</v>
      </c>
    </row>
    <row r="447" spans="1:15" x14ac:dyDescent="0.35">
      <c r="A447" t="s">
        <v>459</v>
      </c>
      <c r="B447" t="s">
        <v>2393</v>
      </c>
      <c r="C447" t="s">
        <v>459</v>
      </c>
      <c r="D447">
        <v>7.3929999999999998</v>
      </c>
      <c r="E447">
        <v>6362</v>
      </c>
      <c r="F447" t="s">
        <v>4037</v>
      </c>
      <c r="G447" t="s">
        <v>4052</v>
      </c>
      <c r="H447" t="s">
        <v>4083</v>
      </c>
      <c r="I447" t="s">
        <v>4094</v>
      </c>
      <c r="J447" s="3">
        <v>2001</v>
      </c>
      <c r="K447" t="s">
        <v>4134</v>
      </c>
      <c r="L447" t="s">
        <v>4143</v>
      </c>
      <c r="M447" t="s">
        <v>4145</v>
      </c>
      <c r="N447" t="s">
        <v>4149</v>
      </c>
      <c r="O447" t="s">
        <v>4155</v>
      </c>
    </row>
    <row r="448" spans="1:15" x14ac:dyDescent="0.35">
      <c r="A448" t="s">
        <v>460</v>
      </c>
      <c r="B448" t="s">
        <v>2394</v>
      </c>
      <c r="C448" t="s">
        <v>460</v>
      </c>
      <c r="D448">
        <v>7.2489999999999997</v>
      </c>
      <c r="E448">
        <v>17574</v>
      </c>
      <c r="F448" t="s">
        <v>4039</v>
      </c>
      <c r="G448" t="s">
        <v>4052</v>
      </c>
      <c r="H448" t="s">
        <v>4048</v>
      </c>
      <c r="I448" t="s">
        <v>4094</v>
      </c>
      <c r="J448" s="3">
        <v>2013</v>
      </c>
      <c r="K448" t="s">
        <v>4133</v>
      </c>
      <c r="L448" t="s">
        <v>4144</v>
      </c>
      <c r="M448" t="s">
        <v>4145</v>
      </c>
      <c r="N448" t="s">
        <v>4149</v>
      </c>
      <c r="O448" t="s">
        <v>4155</v>
      </c>
    </row>
    <row r="449" spans="1:15" x14ac:dyDescent="0.35">
      <c r="A449" t="s">
        <v>461</v>
      </c>
      <c r="B449" t="s">
        <v>2395</v>
      </c>
      <c r="C449" t="s">
        <v>3915</v>
      </c>
      <c r="D449">
        <v>6.1</v>
      </c>
      <c r="E449">
        <v>91</v>
      </c>
      <c r="F449" t="s">
        <v>4036</v>
      </c>
      <c r="G449" t="s">
        <v>4062</v>
      </c>
      <c r="H449" t="s">
        <v>4048</v>
      </c>
      <c r="I449" t="s">
        <v>4108</v>
      </c>
      <c r="J449" s="3">
        <v>2015</v>
      </c>
      <c r="K449" t="s">
        <v>4133</v>
      </c>
      <c r="L449" t="s">
        <v>4141</v>
      </c>
      <c r="M449" t="s">
        <v>4147</v>
      </c>
      <c r="N449" t="s">
        <v>4150</v>
      </c>
      <c r="O449" t="s">
        <v>4156</v>
      </c>
    </row>
    <row r="450" spans="1:15" x14ac:dyDescent="0.35">
      <c r="A450" t="s">
        <v>462</v>
      </c>
      <c r="B450" t="s">
        <v>2396</v>
      </c>
      <c r="C450" t="s">
        <v>462</v>
      </c>
      <c r="D450">
        <v>6.2930000000000001</v>
      </c>
      <c r="E450">
        <v>432</v>
      </c>
      <c r="F450" t="s">
        <v>4034</v>
      </c>
      <c r="G450" t="s">
        <v>4052</v>
      </c>
      <c r="H450" t="s">
        <v>4048</v>
      </c>
      <c r="I450" t="s">
        <v>4094</v>
      </c>
      <c r="J450" s="3">
        <v>2026</v>
      </c>
      <c r="K450" t="s">
        <v>4131</v>
      </c>
      <c r="L450" t="s">
        <v>4143</v>
      </c>
      <c r="M450" t="s">
        <v>4147</v>
      </c>
      <c r="N450" t="s">
        <v>4149</v>
      </c>
      <c r="O450" t="s">
        <v>4155</v>
      </c>
    </row>
    <row r="451" spans="1:15" x14ac:dyDescent="0.35">
      <c r="A451" t="s">
        <v>463</v>
      </c>
      <c r="B451" t="s">
        <v>2397</v>
      </c>
      <c r="C451" t="s">
        <v>463</v>
      </c>
      <c r="D451">
        <v>7.1790000000000003</v>
      </c>
      <c r="E451">
        <v>3090</v>
      </c>
      <c r="F451" t="s">
        <v>4040</v>
      </c>
      <c r="G451" t="s">
        <v>4052</v>
      </c>
      <c r="H451" t="s">
        <v>4083</v>
      </c>
      <c r="I451" t="s">
        <v>4094</v>
      </c>
      <c r="J451" s="3">
        <v>2003</v>
      </c>
      <c r="K451" t="s">
        <v>4134</v>
      </c>
      <c r="L451" t="s">
        <v>4144</v>
      </c>
      <c r="M451" t="s">
        <v>4145</v>
      </c>
      <c r="N451" t="s">
        <v>4149</v>
      </c>
      <c r="O451" t="s">
        <v>4155</v>
      </c>
    </row>
    <row r="452" spans="1:15" x14ac:dyDescent="0.35">
      <c r="A452" t="s">
        <v>464</v>
      </c>
      <c r="B452" t="s">
        <v>2398</v>
      </c>
      <c r="C452" t="s">
        <v>464</v>
      </c>
      <c r="D452">
        <v>7.2210000000000001</v>
      </c>
      <c r="E452">
        <v>1881</v>
      </c>
      <c r="F452" t="s">
        <v>4037</v>
      </c>
      <c r="G452" t="s">
        <v>4052</v>
      </c>
      <c r="H452" t="s">
        <v>4048</v>
      </c>
      <c r="I452" t="s">
        <v>4094</v>
      </c>
      <c r="J452" s="3">
        <v>2023</v>
      </c>
      <c r="K452" t="s">
        <v>4131</v>
      </c>
      <c r="L452" t="s">
        <v>4143</v>
      </c>
      <c r="M452" t="s">
        <v>4145</v>
      </c>
      <c r="N452" t="s">
        <v>4149</v>
      </c>
      <c r="O452" t="s">
        <v>4155</v>
      </c>
    </row>
    <row r="453" spans="1:15" x14ac:dyDescent="0.35">
      <c r="A453" t="s">
        <v>465</v>
      </c>
      <c r="B453" t="s">
        <v>2399</v>
      </c>
      <c r="C453" t="s">
        <v>465</v>
      </c>
      <c r="D453">
        <v>5.7</v>
      </c>
      <c r="E453">
        <v>9</v>
      </c>
      <c r="F453" t="s">
        <v>4043</v>
      </c>
      <c r="G453" t="s">
        <v>4063</v>
      </c>
      <c r="H453" t="s">
        <v>4048</v>
      </c>
      <c r="I453" t="s">
        <v>4109</v>
      </c>
      <c r="J453" s="3">
        <v>2024</v>
      </c>
      <c r="K453" t="s">
        <v>4131</v>
      </c>
      <c r="L453" t="s">
        <v>4143</v>
      </c>
      <c r="M453" t="s">
        <v>4147</v>
      </c>
      <c r="N453" t="s">
        <v>4152</v>
      </c>
      <c r="O453" t="s">
        <v>4156</v>
      </c>
    </row>
    <row r="454" spans="1:15" x14ac:dyDescent="0.35">
      <c r="A454" t="s">
        <v>466</v>
      </c>
      <c r="B454" t="s">
        <v>2400</v>
      </c>
      <c r="C454" t="s">
        <v>3951</v>
      </c>
      <c r="D454">
        <v>6.915</v>
      </c>
      <c r="E454">
        <v>377</v>
      </c>
      <c r="F454" t="s">
        <v>4041</v>
      </c>
      <c r="G454" t="s">
        <v>4075</v>
      </c>
      <c r="H454" t="s">
        <v>4048</v>
      </c>
      <c r="I454" t="s">
        <v>4124</v>
      </c>
      <c r="J454" s="3">
        <v>2019</v>
      </c>
      <c r="K454" t="s">
        <v>4133</v>
      </c>
      <c r="L454" t="s">
        <v>4141</v>
      </c>
      <c r="M454" t="s">
        <v>4145</v>
      </c>
      <c r="N454" t="s">
        <v>4151</v>
      </c>
      <c r="O454" t="s">
        <v>4156</v>
      </c>
    </row>
    <row r="455" spans="1:15" x14ac:dyDescent="0.35">
      <c r="A455" t="s">
        <v>467</v>
      </c>
      <c r="B455" t="s">
        <v>2401</v>
      </c>
      <c r="C455" t="s">
        <v>3915</v>
      </c>
      <c r="D455">
        <v>7.1589999999999998</v>
      </c>
      <c r="E455">
        <v>82</v>
      </c>
      <c r="F455" t="s">
        <v>4049</v>
      </c>
      <c r="G455" t="s">
        <v>4053</v>
      </c>
      <c r="H455" t="s">
        <v>4048</v>
      </c>
      <c r="I455" t="s">
        <v>4101</v>
      </c>
      <c r="J455" s="3">
        <v>2025</v>
      </c>
      <c r="K455" t="s">
        <v>4131</v>
      </c>
      <c r="L455" t="s">
        <v>4144</v>
      </c>
      <c r="M455" t="s">
        <v>4145</v>
      </c>
      <c r="N455" t="s">
        <v>4150</v>
      </c>
      <c r="O455" t="s">
        <v>4156</v>
      </c>
    </row>
    <row r="456" spans="1:15" x14ac:dyDescent="0.35">
      <c r="A456" t="s">
        <v>468</v>
      </c>
      <c r="B456" t="s">
        <v>2402</v>
      </c>
      <c r="C456" t="s">
        <v>468</v>
      </c>
      <c r="D456">
        <v>5.7160000000000002</v>
      </c>
      <c r="E456">
        <v>58</v>
      </c>
      <c r="F456" t="s">
        <v>4036</v>
      </c>
      <c r="G456" t="s">
        <v>4052</v>
      </c>
      <c r="H456" t="s">
        <v>4048</v>
      </c>
      <c r="I456" t="s">
        <v>4094</v>
      </c>
      <c r="J456" s="3">
        <v>2026</v>
      </c>
      <c r="K456" t="s">
        <v>4131</v>
      </c>
      <c r="L456" t="s">
        <v>4141</v>
      </c>
      <c r="M456" t="s">
        <v>4147</v>
      </c>
      <c r="N456" t="s">
        <v>4149</v>
      </c>
      <c r="O456" t="s">
        <v>4155</v>
      </c>
    </row>
    <row r="457" spans="1:15" x14ac:dyDescent="0.35">
      <c r="A457" t="s">
        <v>469</v>
      </c>
      <c r="B457" t="s">
        <v>2403</v>
      </c>
      <c r="C457" t="s">
        <v>469</v>
      </c>
      <c r="D457">
        <v>7.4560000000000004</v>
      </c>
      <c r="E457">
        <v>20840</v>
      </c>
      <c r="F457" t="s">
        <v>4035</v>
      </c>
      <c r="G457" t="s">
        <v>4052</v>
      </c>
      <c r="H457" t="s">
        <v>4048</v>
      </c>
      <c r="I457" t="s">
        <v>4094</v>
      </c>
      <c r="J457" s="3">
        <v>2014</v>
      </c>
      <c r="K457" t="s">
        <v>4133</v>
      </c>
      <c r="L457" t="s">
        <v>4144</v>
      </c>
      <c r="M457" t="s">
        <v>4145</v>
      </c>
      <c r="N457" t="s">
        <v>4149</v>
      </c>
      <c r="O457" t="s">
        <v>4155</v>
      </c>
    </row>
    <row r="458" spans="1:15" x14ac:dyDescent="0.35">
      <c r="A458" t="s">
        <v>470</v>
      </c>
      <c r="B458" t="s">
        <v>2404</v>
      </c>
      <c r="C458" t="s">
        <v>3952</v>
      </c>
      <c r="D458">
        <v>5.6429999999999998</v>
      </c>
      <c r="E458">
        <v>364</v>
      </c>
      <c r="F458" t="s">
        <v>4036</v>
      </c>
      <c r="G458" t="s">
        <v>4058</v>
      </c>
      <c r="H458" t="s">
        <v>4086</v>
      </c>
      <c r="I458" t="s">
        <v>4103</v>
      </c>
      <c r="J458" s="3">
        <v>2008</v>
      </c>
      <c r="K458" t="s">
        <v>4134</v>
      </c>
      <c r="L458" t="s">
        <v>4144</v>
      </c>
      <c r="M458" t="s">
        <v>4147</v>
      </c>
      <c r="N458" t="s">
        <v>4151</v>
      </c>
      <c r="O458" t="s">
        <v>4156</v>
      </c>
    </row>
    <row r="459" spans="1:15" x14ac:dyDescent="0.35">
      <c r="A459" t="s">
        <v>471</v>
      </c>
      <c r="B459" t="s">
        <v>2405</v>
      </c>
      <c r="C459" t="s">
        <v>471</v>
      </c>
      <c r="D459">
        <v>6.923</v>
      </c>
      <c r="E459">
        <v>11724</v>
      </c>
      <c r="F459" t="s">
        <v>4036</v>
      </c>
      <c r="G459" t="s">
        <v>4052</v>
      </c>
      <c r="H459" t="s">
        <v>4083</v>
      </c>
      <c r="I459" t="s">
        <v>4094</v>
      </c>
      <c r="J459" s="3">
        <v>2005</v>
      </c>
      <c r="K459" t="s">
        <v>4134</v>
      </c>
      <c r="L459" t="s">
        <v>4141</v>
      </c>
      <c r="M459" t="s">
        <v>4145</v>
      </c>
      <c r="N459" t="s">
        <v>4149</v>
      </c>
      <c r="O459" t="s">
        <v>4155</v>
      </c>
    </row>
    <row r="460" spans="1:15" x14ac:dyDescent="0.35">
      <c r="A460" t="s">
        <v>472</v>
      </c>
      <c r="B460" t="s">
        <v>2406</v>
      </c>
      <c r="C460" t="s">
        <v>472</v>
      </c>
      <c r="D460">
        <v>7.931</v>
      </c>
      <c r="E460">
        <v>8333</v>
      </c>
      <c r="F460" t="s">
        <v>4036</v>
      </c>
      <c r="G460" t="s">
        <v>4052</v>
      </c>
      <c r="H460" t="s">
        <v>4048</v>
      </c>
      <c r="I460" t="s">
        <v>4094</v>
      </c>
      <c r="J460" s="3">
        <v>2023</v>
      </c>
      <c r="K460" t="s">
        <v>4131</v>
      </c>
      <c r="L460" t="s">
        <v>4141</v>
      </c>
      <c r="M460" t="s">
        <v>4145</v>
      </c>
      <c r="N460" t="s">
        <v>4149</v>
      </c>
      <c r="O460" t="s">
        <v>4155</v>
      </c>
    </row>
    <row r="461" spans="1:15" x14ac:dyDescent="0.35">
      <c r="A461" t="s">
        <v>473</v>
      </c>
      <c r="B461" t="s">
        <v>2407</v>
      </c>
      <c r="C461" t="s">
        <v>473</v>
      </c>
      <c r="D461">
        <v>0</v>
      </c>
      <c r="E461">
        <v>0</v>
      </c>
      <c r="F461" t="s">
        <v>4035</v>
      </c>
      <c r="G461" t="s">
        <v>4052</v>
      </c>
      <c r="H461" t="s">
        <v>4048</v>
      </c>
      <c r="I461" t="s">
        <v>4094</v>
      </c>
      <c r="J461" s="3">
        <v>2027</v>
      </c>
      <c r="K461" t="s">
        <v>4131</v>
      </c>
      <c r="L461" t="s">
        <v>4142</v>
      </c>
      <c r="M461" t="s">
        <v>4148</v>
      </c>
      <c r="N461" t="s">
        <v>4149</v>
      </c>
      <c r="O461" t="s">
        <v>4155</v>
      </c>
    </row>
    <row r="462" spans="1:15" x14ac:dyDescent="0.35">
      <c r="A462" t="s">
        <v>474</v>
      </c>
      <c r="B462" t="s">
        <v>2408</v>
      </c>
      <c r="C462" t="s">
        <v>474</v>
      </c>
      <c r="D462">
        <v>7.53</v>
      </c>
      <c r="E462">
        <v>16257</v>
      </c>
      <c r="F462" t="s">
        <v>4040</v>
      </c>
      <c r="G462" t="s">
        <v>4052</v>
      </c>
      <c r="H462" t="s">
        <v>4048</v>
      </c>
      <c r="I462" t="s">
        <v>4094</v>
      </c>
      <c r="J462" s="3">
        <v>2014</v>
      </c>
      <c r="K462" t="s">
        <v>4133</v>
      </c>
      <c r="L462" t="s">
        <v>4141</v>
      </c>
      <c r="M462" t="s">
        <v>4145</v>
      </c>
      <c r="N462" t="s">
        <v>4149</v>
      </c>
      <c r="O462" t="s">
        <v>4155</v>
      </c>
    </row>
    <row r="463" spans="1:15" x14ac:dyDescent="0.35">
      <c r="A463" t="s">
        <v>475</v>
      </c>
      <c r="B463" t="s">
        <v>2409</v>
      </c>
      <c r="C463" t="s">
        <v>3915</v>
      </c>
      <c r="D463">
        <v>8.3209999999999997</v>
      </c>
      <c r="E463">
        <v>8980</v>
      </c>
      <c r="F463" t="s">
        <v>4034</v>
      </c>
      <c r="G463" t="s">
        <v>4056</v>
      </c>
      <c r="H463" t="s">
        <v>4083</v>
      </c>
      <c r="I463" t="s">
        <v>4100</v>
      </c>
      <c r="J463" s="3">
        <v>1997</v>
      </c>
      <c r="K463" t="s">
        <v>4132</v>
      </c>
      <c r="L463" t="s">
        <v>4142</v>
      </c>
      <c r="M463" t="s">
        <v>4146</v>
      </c>
      <c r="N463" t="s">
        <v>4150</v>
      </c>
      <c r="O463" t="s">
        <v>4156</v>
      </c>
    </row>
    <row r="464" spans="1:15" x14ac:dyDescent="0.35">
      <c r="A464" t="s">
        <v>476</v>
      </c>
      <c r="B464" t="s">
        <v>2410</v>
      </c>
      <c r="C464" t="s">
        <v>476</v>
      </c>
      <c r="D464">
        <v>8.1999999999999993</v>
      </c>
      <c r="E464">
        <v>13847</v>
      </c>
      <c r="F464" t="s">
        <v>4036</v>
      </c>
      <c r="G464" t="s">
        <v>4052</v>
      </c>
      <c r="H464" t="s">
        <v>4083</v>
      </c>
      <c r="I464" t="s">
        <v>4094</v>
      </c>
      <c r="J464" s="3">
        <v>1997</v>
      </c>
      <c r="K464" t="s">
        <v>4132</v>
      </c>
      <c r="L464" t="s">
        <v>4143</v>
      </c>
      <c r="M464" t="s">
        <v>4146</v>
      </c>
      <c r="N464" t="s">
        <v>4149</v>
      </c>
      <c r="O464" t="s">
        <v>4155</v>
      </c>
    </row>
    <row r="465" spans="1:15" x14ac:dyDescent="0.35">
      <c r="A465" t="s">
        <v>477</v>
      </c>
      <c r="B465" t="s">
        <v>2411</v>
      </c>
      <c r="C465" t="s">
        <v>477</v>
      </c>
      <c r="D465">
        <v>6.5</v>
      </c>
      <c r="E465">
        <v>2668</v>
      </c>
      <c r="F465" t="s">
        <v>4043</v>
      </c>
      <c r="G465" t="s">
        <v>4057</v>
      </c>
      <c r="H465" t="s">
        <v>4048</v>
      </c>
      <c r="I465" t="s">
        <v>4102</v>
      </c>
      <c r="J465" s="3">
        <v>2015</v>
      </c>
      <c r="K465" t="s">
        <v>4133</v>
      </c>
      <c r="L465" t="s">
        <v>4142</v>
      </c>
      <c r="M465" t="s">
        <v>4145</v>
      </c>
      <c r="N465" t="s">
        <v>4151</v>
      </c>
      <c r="O465" t="s">
        <v>4156</v>
      </c>
    </row>
    <row r="466" spans="1:15" x14ac:dyDescent="0.35">
      <c r="A466" t="s">
        <v>478</v>
      </c>
      <c r="B466" t="s">
        <v>2412</v>
      </c>
      <c r="C466" t="s">
        <v>478</v>
      </c>
      <c r="D466">
        <v>8.093</v>
      </c>
      <c r="E466">
        <v>11416</v>
      </c>
      <c r="F466" t="s">
        <v>4043</v>
      </c>
      <c r="G466" t="s">
        <v>4052</v>
      </c>
      <c r="H466" t="s">
        <v>4090</v>
      </c>
      <c r="I466" t="s">
        <v>4094</v>
      </c>
      <c r="J466" s="3">
        <v>2020</v>
      </c>
      <c r="K466" t="s">
        <v>4131</v>
      </c>
      <c r="L466" t="s">
        <v>4143</v>
      </c>
      <c r="M466" t="s">
        <v>4146</v>
      </c>
      <c r="N466" t="s">
        <v>4149</v>
      </c>
      <c r="O466" t="s">
        <v>4155</v>
      </c>
    </row>
    <row r="467" spans="1:15" x14ac:dyDescent="0.35">
      <c r="A467" t="s">
        <v>479</v>
      </c>
      <c r="B467" t="s">
        <v>2413</v>
      </c>
      <c r="C467" t="s">
        <v>479</v>
      </c>
      <c r="D467">
        <v>7.9710000000000001</v>
      </c>
      <c r="E467">
        <v>10062</v>
      </c>
      <c r="F467" t="s">
        <v>4036</v>
      </c>
      <c r="G467" t="s">
        <v>4052</v>
      </c>
      <c r="H467" t="s">
        <v>4085</v>
      </c>
      <c r="I467" t="s">
        <v>4094</v>
      </c>
      <c r="J467" s="3">
        <v>2021</v>
      </c>
      <c r="K467" t="s">
        <v>4131</v>
      </c>
      <c r="L467" t="s">
        <v>4141</v>
      </c>
      <c r="M467" t="s">
        <v>4145</v>
      </c>
      <c r="N467" t="s">
        <v>4149</v>
      </c>
      <c r="O467" t="s">
        <v>4155</v>
      </c>
    </row>
    <row r="468" spans="1:15" x14ac:dyDescent="0.35">
      <c r="A468" t="s">
        <v>480</v>
      </c>
      <c r="B468" t="s">
        <v>2414</v>
      </c>
      <c r="C468" t="s">
        <v>480</v>
      </c>
      <c r="D468">
        <v>8.2040000000000006</v>
      </c>
      <c r="E468">
        <v>18928</v>
      </c>
      <c r="F468" t="s">
        <v>4036</v>
      </c>
      <c r="G468" t="s">
        <v>4052</v>
      </c>
      <c r="H468" t="s">
        <v>4083</v>
      </c>
      <c r="I468" t="s">
        <v>4094</v>
      </c>
      <c r="J468" s="3">
        <v>1980</v>
      </c>
      <c r="K468" t="s">
        <v>4136</v>
      </c>
      <c r="L468" t="s">
        <v>4141</v>
      </c>
      <c r="M468" t="s">
        <v>4146</v>
      </c>
      <c r="N468" t="s">
        <v>4149</v>
      </c>
      <c r="O468" t="s">
        <v>4155</v>
      </c>
    </row>
    <row r="469" spans="1:15" x14ac:dyDescent="0.35">
      <c r="A469" t="s">
        <v>481</v>
      </c>
      <c r="B469" t="s">
        <v>2415</v>
      </c>
      <c r="C469" t="s">
        <v>481</v>
      </c>
      <c r="D469">
        <v>7.61</v>
      </c>
      <c r="E469">
        <v>22935</v>
      </c>
      <c r="F469" t="s">
        <v>4041</v>
      </c>
      <c r="G469" t="s">
        <v>4052</v>
      </c>
      <c r="H469" t="s">
        <v>4048</v>
      </c>
      <c r="I469" t="s">
        <v>4094</v>
      </c>
      <c r="J469" s="3">
        <v>2017</v>
      </c>
      <c r="K469" t="s">
        <v>4133</v>
      </c>
      <c r="L469" t="s">
        <v>4141</v>
      </c>
      <c r="M469" t="s">
        <v>4145</v>
      </c>
      <c r="N469" t="s">
        <v>4149</v>
      </c>
      <c r="O469" t="s">
        <v>4155</v>
      </c>
    </row>
    <row r="470" spans="1:15" x14ac:dyDescent="0.35">
      <c r="A470" t="s">
        <v>482</v>
      </c>
      <c r="B470" t="s">
        <v>2416</v>
      </c>
      <c r="C470" t="s">
        <v>482</v>
      </c>
      <c r="D470">
        <v>7.5810000000000004</v>
      </c>
      <c r="E470">
        <v>22020</v>
      </c>
      <c r="F470" t="s">
        <v>4047</v>
      </c>
      <c r="G470" t="s">
        <v>4052</v>
      </c>
      <c r="H470" t="s">
        <v>4048</v>
      </c>
      <c r="I470" t="s">
        <v>4094</v>
      </c>
      <c r="J470" s="3">
        <v>2017</v>
      </c>
      <c r="K470" t="s">
        <v>4133</v>
      </c>
      <c r="L470" t="s">
        <v>4144</v>
      </c>
      <c r="M470" t="s">
        <v>4145</v>
      </c>
      <c r="N470" t="s">
        <v>4149</v>
      </c>
      <c r="O470" t="s">
        <v>4155</v>
      </c>
    </row>
    <row r="471" spans="1:15" x14ac:dyDescent="0.35">
      <c r="A471" t="s">
        <v>483</v>
      </c>
      <c r="B471" t="s">
        <v>2417</v>
      </c>
      <c r="C471" t="s">
        <v>3953</v>
      </c>
      <c r="D471">
        <v>5</v>
      </c>
      <c r="E471">
        <v>5</v>
      </c>
      <c r="F471" t="s">
        <v>4043</v>
      </c>
      <c r="G471" t="s">
        <v>4059</v>
      </c>
      <c r="H471" t="s">
        <v>4091</v>
      </c>
      <c r="I471" t="s">
        <v>4104</v>
      </c>
      <c r="J471" s="3">
        <v>1995</v>
      </c>
      <c r="K471" t="s">
        <v>4132</v>
      </c>
      <c r="L471" t="s">
        <v>4143</v>
      </c>
      <c r="M471" t="s">
        <v>4147</v>
      </c>
      <c r="N471" t="s">
        <v>4151</v>
      </c>
      <c r="O471" t="s">
        <v>4156</v>
      </c>
    </row>
    <row r="472" spans="1:15" x14ac:dyDescent="0.35">
      <c r="A472" t="s">
        <v>484</v>
      </c>
      <c r="B472" t="s">
        <v>2418</v>
      </c>
      <c r="C472" t="s">
        <v>484</v>
      </c>
      <c r="D472">
        <v>7.4290000000000003</v>
      </c>
      <c r="E472">
        <v>7957</v>
      </c>
      <c r="F472" t="s">
        <v>4035</v>
      </c>
      <c r="G472" t="s">
        <v>4052</v>
      </c>
      <c r="H472" t="s">
        <v>4083</v>
      </c>
      <c r="I472" t="s">
        <v>4094</v>
      </c>
      <c r="J472" s="3">
        <v>1996</v>
      </c>
      <c r="K472" t="s">
        <v>4132</v>
      </c>
      <c r="L472" t="s">
        <v>4143</v>
      </c>
      <c r="M472" t="s">
        <v>4145</v>
      </c>
      <c r="N472" t="s">
        <v>4149</v>
      </c>
      <c r="O472" t="s">
        <v>4155</v>
      </c>
    </row>
    <row r="473" spans="1:15" x14ac:dyDescent="0.35">
      <c r="A473" t="s">
        <v>485</v>
      </c>
      <c r="B473" t="s">
        <v>2419</v>
      </c>
      <c r="C473" t="s">
        <v>485</v>
      </c>
      <c r="D473">
        <v>6.6</v>
      </c>
      <c r="E473">
        <v>2559</v>
      </c>
      <c r="F473" t="s">
        <v>4038</v>
      </c>
      <c r="G473" t="s">
        <v>4052</v>
      </c>
      <c r="H473" t="s">
        <v>4048</v>
      </c>
      <c r="I473" t="s">
        <v>4094</v>
      </c>
      <c r="J473" s="3">
        <v>2025</v>
      </c>
      <c r="K473" t="s">
        <v>4131</v>
      </c>
      <c r="L473" t="s">
        <v>4142</v>
      </c>
      <c r="M473" t="s">
        <v>4145</v>
      </c>
      <c r="N473" t="s">
        <v>4149</v>
      </c>
      <c r="O473" t="s">
        <v>4155</v>
      </c>
    </row>
    <row r="474" spans="1:15" x14ac:dyDescent="0.35">
      <c r="A474" t="s">
        <v>486</v>
      </c>
      <c r="B474" t="s">
        <v>2420</v>
      </c>
      <c r="C474" t="s">
        <v>486</v>
      </c>
      <c r="D474">
        <v>7.7249999999999996</v>
      </c>
      <c r="E474">
        <v>18890</v>
      </c>
      <c r="F474" t="s">
        <v>4044</v>
      </c>
      <c r="G474" t="s">
        <v>4052</v>
      </c>
      <c r="H474" t="s">
        <v>4083</v>
      </c>
      <c r="I474" t="s">
        <v>4094</v>
      </c>
      <c r="J474" s="3">
        <v>2004</v>
      </c>
      <c r="K474" t="s">
        <v>4134</v>
      </c>
      <c r="L474" t="s">
        <v>4144</v>
      </c>
      <c r="M474" t="s">
        <v>4145</v>
      </c>
      <c r="N474" t="s">
        <v>4149</v>
      </c>
      <c r="O474" t="s">
        <v>4155</v>
      </c>
    </row>
    <row r="475" spans="1:15" x14ac:dyDescent="0.35">
      <c r="A475" t="s">
        <v>487</v>
      </c>
      <c r="B475" t="s">
        <v>2421</v>
      </c>
      <c r="C475" t="s">
        <v>487</v>
      </c>
      <c r="D475">
        <v>7.6559999999999997</v>
      </c>
      <c r="E475">
        <v>782</v>
      </c>
      <c r="F475" t="s">
        <v>4037</v>
      </c>
      <c r="G475" t="s">
        <v>4052</v>
      </c>
      <c r="H475" t="s">
        <v>4048</v>
      </c>
      <c r="I475" t="s">
        <v>4094</v>
      </c>
      <c r="J475" s="3">
        <v>2025</v>
      </c>
      <c r="K475" t="s">
        <v>4131</v>
      </c>
      <c r="L475" t="s">
        <v>4142</v>
      </c>
      <c r="M475" t="s">
        <v>4145</v>
      </c>
      <c r="N475" t="s">
        <v>4149</v>
      </c>
      <c r="O475" t="s">
        <v>4155</v>
      </c>
    </row>
    <row r="476" spans="1:15" x14ac:dyDescent="0.35">
      <c r="A476" t="s">
        <v>488</v>
      </c>
      <c r="B476" t="s">
        <v>2422</v>
      </c>
      <c r="C476" t="s">
        <v>488</v>
      </c>
      <c r="D476">
        <v>6.4</v>
      </c>
      <c r="E476">
        <v>2337</v>
      </c>
      <c r="F476" t="s">
        <v>4035</v>
      </c>
      <c r="G476" t="s">
        <v>4052</v>
      </c>
      <c r="H476" t="s">
        <v>4048</v>
      </c>
      <c r="I476" t="s">
        <v>4094</v>
      </c>
      <c r="J476" s="3">
        <v>2024</v>
      </c>
      <c r="K476" t="s">
        <v>4131</v>
      </c>
      <c r="L476" t="s">
        <v>4143</v>
      </c>
      <c r="M476" t="s">
        <v>4147</v>
      </c>
      <c r="N476" t="s">
        <v>4149</v>
      </c>
      <c r="O476" t="s">
        <v>4155</v>
      </c>
    </row>
    <row r="477" spans="1:15" x14ac:dyDescent="0.35">
      <c r="A477" t="s">
        <v>489</v>
      </c>
      <c r="B477" t="s">
        <v>2423</v>
      </c>
      <c r="C477" t="s">
        <v>3915</v>
      </c>
      <c r="D477">
        <v>7.4219999999999997</v>
      </c>
      <c r="E477">
        <v>32</v>
      </c>
      <c r="F477" t="s">
        <v>4036</v>
      </c>
      <c r="G477" t="s">
        <v>4053</v>
      </c>
      <c r="H477" t="s">
        <v>4048</v>
      </c>
      <c r="I477" t="s">
        <v>4096</v>
      </c>
      <c r="J477" s="3">
        <v>2026</v>
      </c>
      <c r="K477" t="s">
        <v>4131</v>
      </c>
      <c r="L477" t="s">
        <v>4143</v>
      </c>
      <c r="M477" t="s">
        <v>4145</v>
      </c>
      <c r="N477" t="s">
        <v>4150</v>
      </c>
      <c r="O477" t="s">
        <v>4156</v>
      </c>
    </row>
    <row r="478" spans="1:15" x14ac:dyDescent="0.35">
      <c r="A478" t="s">
        <v>490</v>
      </c>
      <c r="B478" t="s">
        <v>2424</v>
      </c>
      <c r="C478" t="s">
        <v>490</v>
      </c>
      <c r="D478">
        <v>7.16</v>
      </c>
      <c r="E478">
        <v>7509</v>
      </c>
      <c r="F478" t="s">
        <v>4047</v>
      </c>
      <c r="G478" t="s">
        <v>4052</v>
      </c>
      <c r="H478" t="s">
        <v>4086</v>
      </c>
      <c r="I478" t="s">
        <v>4094</v>
      </c>
      <c r="J478" s="3">
        <v>2009</v>
      </c>
      <c r="K478" t="s">
        <v>4134</v>
      </c>
      <c r="L478" t="s">
        <v>4142</v>
      </c>
      <c r="M478" t="s">
        <v>4145</v>
      </c>
      <c r="N478" t="s">
        <v>4149</v>
      </c>
      <c r="O478" t="s">
        <v>4155</v>
      </c>
    </row>
    <row r="479" spans="1:15" x14ac:dyDescent="0.35">
      <c r="A479" t="s">
        <v>491</v>
      </c>
      <c r="B479" t="s">
        <v>2425</v>
      </c>
      <c r="C479" t="s">
        <v>491</v>
      </c>
      <c r="D479">
        <v>7.726</v>
      </c>
      <c r="E479">
        <v>22620</v>
      </c>
      <c r="F479" t="s">
        <v>4035</v>
      </c>
      <c r="G479" t="s">
        <v>4052</v>
      </c>
      <c r="H479" t="s">
        <v>4083</v>
      </c>
      <c r="I479" t="s">
        <v>4094</v>
      </c>
      <c r="J479" s="3">
        <v>2005</v>
      </c>
      <c r="K479" t="s">
        <v>4134</v>
      </c>
      <c r="L479" t="s">
        <v>4142</v>
      </c>
      <c r="M479" t="s">
        <v>4145</v>
      </c>
      <c r="N479" t="s">
        <v>4149</v>
      </c>
      <c r="O479" t="s">
        <v>4155</v>
      </c>
    </row>
    <row r="480" spans="1:15" x14ac:dyDescent="0.35">
      <c r="A480" t="s">
        <v>492</v>
      </c>
      <c r="B480" t="s">
        <v>2426</v>
      </c>
      <c r="C480" t="s">
        <v>492</v>
      </c>
      <c r="D480">
        <v>7.6260000000000003</v>
      </c>
      <c r="E480">
        <v>19364</v>
      </c>
      <c r="F480" t="s">
        <v>4038</v>
      </c>
      <c r="G480" t="s">
        <v>4052</v>
      </c>
      <c r="H480" t="s">
        <v>4048</v>
      </c>
      <c r="I480" t="s">
        <v>4094</v>
      </c>
      <c r="J480" s="3">
        <v>2016</v>
      </c>
      <c r="K480" t="s">
        <v>4133</v>
      </c>
      <c r="L480" t="s">
        <v>4144</v>
      </c>
      <c r="M480" t="s">
        <v>4145</v>
      </c>
      <c r="N480" t="s">
        <v>4149</v>
      </c>
      <c r="O480" t="s">
        <v>4155</v>
      </c>
    </row>
    <row r="481" spans="1:15" x14ac:dyDescent="0.35">
      <c r="A481" t="s">
        <v>493</v>
      </c>
      <c r="B481" t="s">
        <v>2427</v>
      </c>
      <c r="C481" t="s">
        <v>493</v>
      </c>
      <c r="D481">
        <v>7.0869999999999997</v>
      </c>
      <c r="E481">
        <v>3198</v>
      </c>
      <c r="F481" t="s">
        <v>4036</v>
      </c>
      <c r="G481" t="s">
        <v>4052</v>
      </c>
      <c r="H481" t="s">
        <v>4083</v>
      </c>
      <c r="I481" t="s">
        <v>4094</v>
      </c>
      <c r="J481" s="3">
        <v>2004</v>
      </c>
      <c r="K481" t="s">
        <v>4134</v>
      </c>
      <c r="L481" t="s">
        <v>4144</v>
      </c>
      <c r="M481" t="s">
        <v>4145</v>
      </c>
      <c r="N481" t="s">
        <v>4149</v>
      </c>
      <c r="O481" t="s">
        <v>4155</v>
      </c>
    </row>
    <row r="482" spans="1:15" x14ac:dyDescent="0.35">
      <c r="A482" t="s">
        <v>494</v>
      </c>
      <c r="B482" t="s">
        <v>2428</v>
      </c>
      <c r="C482" t="s">
        <v>3915</v>
      </c>
      <c r="D482">
        <v>0</v>
      </c>
      <c r="E482">
        <v>0</v>
      </c>
      <c r="F482" t="s">
        <v>4036</v>
      </c>
      <c r="G482" t="s">
        <v>4055</v>
      </c>
      <c r="H482" t="s">
        <v>4091</v>
      </c>
      <c r="I482" t="s">
        <v>4099</v>
      </c>
      <c r="J482" s="3">
        <v>1982</v>
      </c>
      <c r="K482" t="s">
        <v>4136</v>
      </c>
      <c r="L482" t="s">
        <v>4143</v>
      </c>
      <c r="M482" t="s">
        <v>4148</v>
      </c>
      <c r="N482" t="s">
        <v>4150</v>
      </c>
      <c r="O482" t="s">
        <v>4156</v>
      </c>
    </row>
    <row r="483" spans="1:15" x14ac:dyDescent="0.35">
      <c r="A483" t="s">
        <v>495</v>
      </c>
      <c r="B483" t="s">
        <v>2429</v>
      </c>
      <c r="C483" t="s">
        <v>3915</v>
      </c>
      <c r="D483">
        <v>4</v>
      </c>
      <c r="E483">
        <v>1</v>
      </c>
      <c r="F483" t="s">
        <v>4043</v>
      </c>
      <c r="G483" t="s">
        <v>4062</v>
      </c>
      <c r="H483" t="s">
        <v>4048</v>
      </c>
      <c r="I483" t="s">
        <v>4108</v>
      </c>
      <c r="J483" s="3">
        <v>2023</v>
      </c>
      <c r="K483" t="s">
        <v>4131</v>
      </c>
      <c r="L483" t="s">
        <v>4143</v>
      </c>
      <c r="M483" t="s">
        <v>4148</v>
      </c>
      <c r="N483" t="s">
        <v>4150</v>
      </c>
      <c r="O483" t="s">
        <v>4156</v>
      </c>
    </row>
    <row r="484" spans="1:15" x14ac:dyDescent="0.35">
      <c r="A484" t="s">
        <v>496</v>
      </c>
      <c r="B484" t="s">
        <v>2430</v>
      </c>
      <c r="C484" t="s">
        <v>3915</v>
      </c>
      <c r="D484">
        <v>0</v>
      </c>
      <c r="E484">
        <v>0</v>
      </c>
      <c r="F484" t="s">
        <v>4049</v>
      </c>
      <c r="G484" t="s">
        <v>4056</v>
      </c>
      <c r="H484" t="s">
        <v>4091</v>
      </c>
      <c r="I484" t="s">
        <v>4100</v>
      </c>
      <c r="J484" s="3">
        <v>1990</v>
      </c>
      <c r="K484" t="s">
        <v>4132</v>
      </c>
      <c r="L484" t="s">
        <v>4143</v>
      </c>
      <c r="M484" t="s">
        <v>4148</v>
      </c>
      <c r="N484" t="s">
        <v>4150</v>
      </c>
      <c r="O484" t="s">
        <v>4156</v>
      </c>
    </row>
    <row r="485" spans="1:15" x14ac:dyDescent="0.35">
      <c r="A485" t="s">
        <v>497</v>
      </c>
      <c r="B485" t="s">
        <v>2431</v>
      </c>
      <c r="C485" t="s">
        <v>3915</v>
      </c>
      <c r="D485">
        <v>8.4499999999999993</v>
      </c>
      <c r="E485">
        <v>4234</v>
      </c>
      <c r="F485" t="s">
        <v>4048</v>
      </c>
      <c r="G485" t="s">
        <v>4056</v>
      </c>
      <c r="H485" t="s">
        <v>4083</v>
      </c>
      <c r="I485" t="s">
        <v>4100</v>
      </c>
      <c r="J485" s="3">
        <v>1954</v>
      </c>
      <c r="K485" t="s">
        <v>4138</v>
      </c>
      <c r="L485" t="s">
        <v>4141</v>
      </c>
      <c r="M485" t="s">
        <v>4146</v>
      </c>
      <c r="N485" t="s">
        <v>4150</v>
      </c>
      <c r="O485" t="s">
        <v>4156</v>
      </c>
    </row>
    <row r="486" spans="1:15" x14ac:dyDescent="0.35">
      <c r="A486" t="s">
        <v>498</v>
      </c>
      <c r="B486" t="s">
        <v>2432</v>
      </c>
      <c r="C486" t="s">
        <v>498</v>
      </c>
      <c r="D486">
        <v>7.5549999999999997</v>
      </c>
      <c r="E486">
        <v>9119</v>
      </c>
      <c r="F486" t="s">
        <v>4038</v>
      </c>
      <c r="G486" t="s">
        <v>4052</v>
      </c>
      <c r="H486" t="s">
        <v>4083</v>
      </c>
      <c r="I486" t="s">
        <v>4094</v>
      </c>
      <c r="J486" s="3">
        <v>1987</v>
      </c>
      <c r="K486" t="s">
        <v>4136</v>
      </c>
      <c r="L486" t="s">
        <v>4142</v>
      </c>
      <c r="M486" t="s">
        <v>4145</v>
      </c>
      <c r="N486" t="s">
        <v>4149</v>
      </c>
      <c r="O486" t="s">
        <v>4155</v>
      </c>
    </row>
    <row r="487" spans="1:15" x14ac:dyDescent="0.35">
      <c r="A487" t="s">
        <v>499</v>
      </c>
      <c r="B487" t="s">
        <v>2433</v>
      </c>
      <c r="C487" t="s">
        <v>499</v>
      </c>
      <c r="D487">
        <v>6.218</v>
      </c>
      <c r="E487">
        <v>206</v>
      </c>
      <c r="F487" t="s">
        <v>4034</v>
      </c>
      <c r="G487" t="s">
        <v>4052</v>
      </c>
      <c r="H487" t="s">
        <v>4048</v>
      </c>
      <c r="I487" t="s">
        <v>4094</v>
      </c>
      <c r="J487" s="3">
        <v>2026</v>
      </c>
      <c r="K487" t="s">
        <v>4131</v>
      </c>
      <c r="L487" t="s">
        <v>4141</v>
      </c>
      <c r="M487" t="s">
        <v>4147</v>
      </c>
      <c r="N487" t="s">
        <v>4149</v>
      </c>
      <c r="O487" t="s">
        <v>4155</v>
      </c>
    </row>
    <row r="488" spans="1:15" x14ac:dyDescent="0.35">
      <c r="A488" t="s">
        <v>500</v>
      </c>
      <c r="B488" t="s">
        <v>2434</v>
      </c>
      <c r="C488" t="s">
        <v>500</v>
      </c>
      <c r="D488">
        <v>6.9470000000000001</v>
      </c>
      <c r="E488">
        <v>4375</v>
      </c>
      <c r="F488" t="s">
        <v>4035</v>
      </c>
      <c r="G488" t="s">
        <v>4052</v>
      </c>
      <c r="H488" t="s">
        <v>4083</v>
      </c>
      <c r="I488" t="s">
        <v>4094</v>
      </c>
      <c r="J488" s="3">
        <v>1992</v>
      </c>
      <c r="K488" t="s">
        <v>4132</v>
      </c>
      <c r="L488" t="s">
        <v>4141</v>
      </c>
      <c r="M488" t="s">
        <v>4145</v>
      </c>
      <c r="N488" t="s">
        <v>4149</v>
      </c>
      <c r="O488" t="s">
        <v>4155</v>
      </c>
    </row>
    <row r="489" spans="1:15" x14ac:dyDescent="0.35">
      <c r="A489" t="s">
        <v>501</v>
      </c>
      <c r="B489" t="s">
        <v>2435</v>
      </c>
      <c r="C489" t="s">
        <v>3915</v>
      </c>
      <c r="D489">
        <v>6.5</v>
      </c>
      <c r="E489">
        <v>5</v>
      </c>
      <c r="F489" t="s">
        <v>4034</v>
      </c>
      <c r="G489" t="s">
        <v>4053</v>
      </c>
      <c r="H489" t="s">
        <v>4048</v>
      </c>
      <c r="I489" t="s">
        <v>4113</v>
      </c>
      <c r="J489" s="3">
        <v>2026</v>
      </c>
      <c r="K489" t="s">
        <v>4131</v>
      </c>
      <c r="L489" t="s">
        <v>4141</v>
      </c>
      <c r="M489" t="s">
        <v>4145</v>
      </c>
      <c r="N489" t="s">
        <v>4150</v>
      </c>
      <c r="O489" t="s">
        <v>4156</v>
      </c>
    </row>
    <row r="490" spans="1:15" x14ac:dyDescent="0.35">
      <c r="A490" t="s">
        <v>502</v>
      </c>
      <c r="B490" t="s">
        <v>2436</v>
      </c>
      <c r="C490" t="s">
        <v>502</v>
      </c>
      <c r="D490">
        <v>7.7080000000000002</v>
      </c>
      <c r="E490">
        <v>11727</v>
      </c>
      <c r="F490" t="s">
        <v>4035</v>
      </c>
      <c r="G490" t="s">
        <v>4052</v>
      </c>
      <c r="H490" t="s">
        <v>4048</v>
      </c>
      <c r="I490" t="s">
        <v>4094</v>
      </c>
      <c r="J490" s="3">
        <v>2014</v>
      </c>
      <c r="K490" t="s">
        <v>4133</v>
      </c>
      <c r="L490" t="s">
        <v>4144</v>
      </c>
      <c r="M490" t="s">
        <v>4145</v>
      </c>
      <c r="N490" t="s">
        <v>4149</v>
      </c>
      <c r="O490" t="s">
        <v>4155</v>
      </c>
    </row>
    <row r="491" spans="1:15" x14ac:dyDescent="0.35">
      <c r="A491" t="s">
        <v>503</v>
      </c>
      <c r="B491" t="s">
        <v>2437</v>
      </c>
      <c r="C491" t="s">
        <v>3915</v>
      </c>
      <c r="D491">
        <v>0</v>
      </c>
      <c r="E491">
        <v>0</v>
      </c>
      <c r="F491" t="s">
        <v>4043</v>
      </c>
      <c r="G491" t="s">
        <v>4053</v>
      </c>
      <c r="H491" t="s">
        <v>4048</v>
      </c>
      <c r="I491" t="s">
        <v>4096</v>
      </c>
      <c r="J491" s="3">
        <v>2026</v>
      </c>
      <c r="K491" t="s">
        <v>4131</v>
      </c>
      <c r="L491" t="s">
        <v>4142</v>
      </c>
      <c r="M491" t="s">
        <v>4148</v>
      </c>
      <c r="N491" t="s">
        <v>4150</v>
      </c>
      <c r="O491" t="s">
        <v>4156</v>
      </c>
    </row>
    <row r="492" spans="1:15" x14ac:dyDescent="0.35">
      <c r="A492" t="s">
        <v>504</v>
      </c>
      <c r="B492" t="s">
        <v>2438</v>
      </c>
      <c r="C492" t="s">
        <v>504</v>
      </c>
      <c r="D492">
        <v>8.1549999999999994</v>
      </c>
      <c r="E492">
        <v>13029</v>
      </c>
      <c r="F492" t="s">
        <v>4037</v>
      </c>
      <c r="G492" t="s">
        <v>4052</v>
      </c>
      <c r="H492" t="s">
        <v>4083</v>
      </c>
      <c r="I492" t="s">
        <v>4094</v>
      </c>
      <c r="J492" s="3">
        <v>1983</v>
      </c>
      <c r="K492" t="s">
        <v>4136</v>
      </c>
      <c r="L492" t="s">
        <v>4143</v>
      </c>
      <c r="M492" t="s">
        <v>4146</v>
      </c>
      <c r="N492" t="s">
        <v>4149</v>
      </c>
      <c r="O492" t="s">
        <v>4155</v>
      </c>
    </row>
    <row r="493" spans="1:15" x14ac:dyDescent="0.35">
      <c r="A493" t="s">
        <v>505</v>
      </c>
      <c r="B493" t="s">
        <v>2439</v>
      </c>
      <c r="C493" t="s">
        <v>505</v>
      </c>
      <c r="D493">
        <v>7.4539999999999997</v>
      </c>
      <c r="E493">
        <v>4876</v>
      </c>
      <c r="F493" t="s">
        <v>4048</v>
      </c>
      <c r="G493" t="s">
        <v>4052</v>
      </c>
      <c r="H493" t="s">
        <v>4048</v>
      </c>
      <c r="I493" t="s">
        <v>4094</v>
      </c>
      <c r="J493" s="3">
        <v>2024</v>
      </c>
      <c r="K493" t="s">
        <v>4131</v>
      </c>
      <c r="L493" t="s">
        <v>4141</v>
      </c>
      <c r="M493" t="s">
        <v>4145</v>
      </c>
      <c r="N493" t="s">
        <v>4149</v>
      </c>
      <c r="O493" t="s">
        <v>4155</v>
      </c>
    </row>
    <row r="494" spans="1:15" x14ac:dyDescent="0.35">
      <c r="A494" t="s">
        <v>506</v>
      </c>
      <c r="B494" t="s">
        <v>2440</v>
      </c>
      <c r="C494" t="s">
        <v>506</v>
      </c>
      <c r="D494">
        <v>6.1890000000000001</v>
      </c>
      <c r="E494">
        <v>9269</v>
      </c>
      <c r="F494" t="s">
        <v>4036</v>
      </c>
      <c r="G494" t="s">
        <v>4052</v>
      </c>
      <c r="H494" t="s">
        <v>4048</v>
      </c>
      <c r="I494" t="s">
        <v>4094</v>
      </c>
      <c r="J494" s="3">
        <v>2011</v>
      </c>
      <c r="K494" t="s">
        <v>4133</v>
      </c>
      <c r="L494" t="s">
        <v>4144</v>
      </c>
      <c r="M494" t="s">
        <v>4147</v>
      </c>
      <c r="N494" t="s">
        <v>4149</v>
      </c>
      <c r="O494" t="s">
        <v>4155</v>
      </c>
    </row>
    <row r="495" spans="1:15" x14ac:dyDescent="0.35">
      <c r="A495" t="s">
        <v>507</v>
      </c>
      <c r="B495" t="s">
        <v>2441</v>
      </c>
      <c r="C495" t="s">
        <v>507</v>
      </c>
      <c r="D495">
        <v>8.1920000000000002</v>
      </c>
      <c r="E495">
        <v>28044</v>
      </c>
      <c r="F495" t="s">
        <v>4051</v>
      </c>
      <c r="G495" t="s">
        <v>4052</v>
      </c>
      <c r="H495" t="s">
        <v>4084</v>
      </c>
      <c r="I495" t="s">
        <v>4094</v>
      </c>
      <c r="J495" s="3">
        <v>2012</v>
      </c>
      <c r="K495" t="s">
        <v>4133</v>
      </c>
      <c r="L495" t="s">
        <v>4143</v>
      </c>
      <c r="M495" t="s">
        <v>4146</v>
      </c>
      <c r="N495" t="s">
        <v>4149</v>
      </c>
      <c r="O495" t="s">
        <v>4155</v>
      </c>
    </row>
    <row r="496" spans="1:15" x14ac:dyDescent="0.35">
      <c r="A496" t="s">
        <v>508</v>
      </c>
      <c r="B496" t="s">
        <v>2442</v>
      </c>
      <c r="C496" t="s">
        <v>508</v>
      </c>
      <c r="D496">
        <v>7.681</v>
      </c>
      <c r="E496">
        <v>11535</v>
      </c>
      <c r="F496" t="s">
        <v>4040</v>
      </c>
      <c r="G496" t="s">
        <v>4052</v>
      </c>
      <c r="H496" t="s">
        <v>4048</v>
      </c>
      <c r="I496" t="s">
        <v>4094</v>
      </c>
      <c r="J496" s="3">
        <v>1975</v>
      </c>
      <c r="K496" t="s">
        <v>4135</v>
      </c>
      <c r="L496" t="s">
        <v>4142</v>
      </c>
      <c r="M496" t="s">
        <v>4145</v>
      </c>
      <c r="N496" t="s">
        <v>4149</v>
      </c>
      <c r="O496" t="s">
        <v>4155</v>
      </c>
    </row>
    <row r="497" spans="1:15" x14ac:dyDescent="0.35">
      <c r="A497" t="s">
        <v>509</v>
      </c>
      <c r="B497" t="s">
        <v>2443</v>
      </c>
      <c r="C497" t="s">
        <v>509</v>
      </c>
      <c r="D497">
        <v>7.984</v>
      </c>
      <c r="E497">
        <v>18086</v>
      </c>
      <c r="F497" t="s">
        <v>4048</v>
      </c>
      <c r="G497" t="s">
        <v>4052</v>
      </c>
      <c r="H497" t="s">
        <v>4048</v>
      </c>
      <c r="I497" t="s">
        <v>4094</v>
      </c>
      <c r="J497" s="3">
        <v>2014</v>
      </c>
      <c r="K497" t="s">
        <v>4133</v>
      </c>
      <c r="L497" t="s">
        <v>4144</v>
      </c>
      <c r="M497" t="s">
        <v>4145</v>
      </c>
      <c r="N497" t="s">
        <v>4149</v>
      </c>
      <c r="O497" t="s">
        <v>4155</v>
      </c>
    </row>
    <row r="498" spans="1:15" x14ac:dyDescent="0.35">
      <c r="A498" t="s">
        <v>510</v>
      </c>
      <c r="B498" t="s">
        <v>2444</v>
      </c>
      <c r="C498" t="s">
        <v>510</v>
      </c>
      <c r="D498">
        <v>5.968</v>
      </c>
      <c r="E498">
        <v>4489</v>
      </c>
      <c r="F498" t="s">
        <v>4038</v>
      </c>
      <c r="G498" t="s">
        <v>4052</v>
      </c>
      <c r="H498" t="s">
        <v>4083</v>
      </c>
      <c r="I498" t="s">
        <v>4094</v>
      </c>
      <c r="J498" s="3">
        <v>2003</v>
      </c>
      <c r="K498" t="s">
        <v>4134</v>
      </c>
      <c r="L498" t="s">
        <v>4144</v>
      </c>
      <c r="M498" t="s">
        <v>4147</v>
      </c>
      <c r="N498" t="s">
        <v>4149</v>
      </c>
      <c r="O498" t="s">
        <v>4155</v>
      </c>
    </row>
    <row r="499" spans="1:15" x14ac:dyDescent="0.35">
      <c r="A499" t="s">
        <v>511</v>
      </c>
      <c r="B499" t="s">
        <v>2445</v>
      </c>
      <c r="C499" t="s">
        <v>511</v>
      </c>
      <c r="D499">
        <v>7.9029999999999996</v>
      </c>
      <c r="E499">
        <v>10423</v>
      </c>
      <c r="F499" t="s">
        <v>4041</v>
      </c>
      <c r="G499" t="s">
        <v>4052</v>
      </c>
      <c r="H499" t="s">
        <v>4083</v>
      </c>
      <c r="I499" t="s">
        <v>4094</v>
      </c>
      <c r="J499" s="3">
        <v>1998</v>
      </c>
      <c r="K499" t="s">
        <v>4132</v>
      </c>
      <c r="L499" t="s">
        <v>4142</v>
      </c>
      <c r="M499" t="s">
        <v>4145</v>
      </c>
      <c r="N499" t="s">
        <v>4149</v>
      </c>
      <c r="O499" t="s">
        <v>4155</v>
      </c>
    </row>
    <row r="500" spans="1:15" x14ac:dyDescent="0.35">
      <c r="A500" t="s">
        <v>512</v>
      </c>
      <c r="B500" t="s">
        <v>2446</v>
      </c>
      <c r="C500" t="s">
        <v>512</v>
      </c>
      <c r="D500">
        <v>8.3829999999999991</v>
      </c>
      <c r="E500">
        <v>6044</v>
      </c>
      <c r="F500" t="s">
        <v>4034</v>
      </c>
      <c r="G500" t="s">
        <v>4052</v>
      </c>
      <c r="H500" t="s">
        <v>4083</v>
      </c>
      <c r="I500" t="s">
        <v>4094</v>
      </c>
      <c r="J500" s="3">
        <v>1984</v>
      </c>
      <c r="K500" t="s">
        <v>4136</v>
      </c>
      <c r="L500" t="s">
        <v>4141</v>
      </c>
      <c r="M500" t="s">
        <v>4146</v>
      </c>
      <c r="N500" t="s">
        <v>4149</v>
      </c>
      <c r="O500" t="s">
        <v>4155</v>
      </c>
    </row>
    <row r="501" spans="1:15" x14ac:dyDescent="0.35">
      <c r="A501" t="s">
        <v>513</v>
      </c>
      <c r="B501" t="s">
        <v>2447</v>
      </c>
      <c r="C501" t="s">
        <v>513</v>
      </c>
      <c r="D501">
        <v>8</v>
      </c>
      <c r="E501">
        <v>18</v>
      </c>
      <c r="F501" t="s">
        <v>4036</v>
      </c>
      <c r="G501" t="s">
        <v>4052</v>
      </c>
      <c r="H501" t="s">
        <v>4048</v>
      </c>
      <c r="I501" t="s">
        <v>4094</v>
      </c>
      <c r="J501" s="3">
        <v>2026</v>
      </c>
      <c r="K501" t="s">
        <v>4131</v>
      </c>
      <c r="L501" t="s">
        <v>4143</v>
      </c>
      <c r="M501" t="s">
        <v>4146</v>
      </c>
      <c r="N501" t="s">
        <v>4149</v>
      </c>
      <c r="O501" t="s">
        <v>4155</v>
      </c>
    </row>
    <row r="502" spans="1:15" x14ac:dyDescent="0.35">
      <c r="A502" t="s">
        <v>514</v>
      </c>
      <c r="B502" t="s">
        <v>2448</v>
      </c>
      <c r="C502" t="s">
        <v>514</v>
      </c>
      <c r="D502">
        <v>8.09</v>
      </c>
      <c r="E502">
        <v>10827</v>
      </c>
      <c r="F502" t="s">
        <v>4034</v>
      </c>
      <c r="G502" t="s">
        <v>4052</v>
      </c>
      <c r="H502" t="s">
        <v>4085</v>
      </c>
      <c r="I502" t="s">
        <v>4094</v>
      </c>
      <c r="J502" s="3">
        <v>2021</v>
      </c>
      <c r="K502" t="s">
        <v>4131</v>
      </c>
      <c r="L502" t="s">
        <v>4141</v>
      </c>
      <c r="M502" t="s">
        <v>4146</v>
      </c>
      <c r="N502" t="s">
        <v>4149</v>
      </c>
      <c r="O502" t="s">
        <v>4155</v>
      </c>
    </row>
    <row r="503" spans="1:15" x14ac:dyDescent="0.35">
      <c r="A503" t="s">
        <v>515</v>
      </c>
      <c r="B503" t="s">
        <v>2449</v>
      </c>
      <c r="C503" t="s">
        <v>515</v>
      </c>
      <c r="D503">
        <v>6.9269999999999996</v>
      </c>
      <c r="E503">
        <v>13385</v>
      </c>
      <c r="F503" t="s">
        <v>4038</v>
      </c>
      <c r="G503" t="s">
        <v>4052</v>
      </c>
      <c r="H503" t="s">
        <v>4048</v>
      </c>
      <c r="I503" t="s">
        <v>4094</v>
      </c>
      <c r="J503" s="3">
        <v>2013</v>
      </c>
      <c r="K503" t="s">
        <v>4133</v>
      </c>
      <c r="L503" t="s">
        <v>4142</v>
      </c>
      <c r="M503" t="s">
        <v>4145</v>
      </c>
      <c r="N503" t="s">
        <v>4149</v>
      </c>
      <c r="O503" t="s">
        <v>4155</v>
      </c>
    </row>
    <row r="504" spans="1:15" x14ac:dyDescent="0.35">
      <c r="A504" t="s">
        <v>516</v>
      </c>
      <c r="B504" t="s">
        <v>2450</v>
      </c>
      <c r="C504" t="s">
        <v>516</v>
      </c>
      <c r="D504">
        <v>7.7489999999999997</v>
      </c>
      <c r="E504">
        <v>1362</v>
      </c>
      <c r="F504" t="s">
        <v>4043</v>
      </c>
      <c r="G504" t="s">
        <v>4052</v>
      </c>
      <c r="H504" t="s">
        <v>4048</v>
      </c>
      <c r="I504" t="s">
        <v>4094</v>
      </c>
      <c r="J504" s="3">
        <v>2025</v>
      </c>
      <c r="K504" t="s">
        <v>4131</v>
      </c>
      <c r="L504" t="s">
        <v>4144</v>
      </c>
      <c r="M504" t="s">
        <v>4145</v>
      </c>
      <c r="N504" t="s">
        <v>4149</v>
      </c>
      <c r="O504" t="s">
        <v>4155</v>
      </c>
    </row>
    <row r="505" spans="1:15" x14ac:dyDescent="0.35">
      <c r="A505" t="s">
        <v>517</v>
      </c>
      <c r="B505" t="s">
        <v>2451</v>
      </c>
      <c r="C505" t="s">
        <v>3915</v>
      </c>
      <c r="D505">
        <v>8.1999999999999993</v>
      </c>
      <c r="E505">
        <v>9864</v>
      </c>
      <c r="F505" t="s">
        <v>4037</v>
      </c>
      <c r="G505" t="s">
        <v>4062</v>
      </c>
      <c r="H505" t="s">
        <v>4083</v>
      </c>
      <c r="I505" t="s">
        <v>4108</v>
      </c>
      <c r="J505" s="3">
        <v>2003</v>
      </c>
      <c r="K505" t="s">
        <v>4134</v>
      </c>
      <c r="L505" t="s">
        <v>4144</v>
      </c>
      <c r="M505" t="s">
        <v>4146</v>
      </c>
      <c r="N505" t="s">
        <v>4150</v>
      </c>
      <c r="O505" t="s">
        <v>4156</v>
      </c>
    </row>
    <row r="506" spans="1:15" x14ac:dyDescent="0.35">
      <c r="A506" t="s">
        <v>518</v>
      </c>
      <c r="B506" t="s">
        <v>2452</v>
      </c>
      <c r="C506" t="s">
        <v>518</v>
      </c>
      <c r="D506">
        <v>6.5529999999999999</v>
      </c>
      <c r="E506">
        <v>11131</v>
      </c>
      <c r="F506" t="s">
        <v>4044</v>
      </c>
      <c r="G506" t="s">
        <v>4052</v>
      </c>
      <c r="H506" t="s">
        <v>4048</v>
      </c>
      <c r="I506" t="s">
        <v>4094</v>
      </c>
      <c r="J506" s="3">
        <v>2017</v>
      </c>
      <c r="K506" t="s">
        <v>4133</v>
      </c>
      <c r="L506" t="s">
        <v>4141</v>
      </c>
      <c r="M506" t="s">
        <v>4145</v>
      </c>
      <c r="N506" t="s">
        <v>4149</v>
      </c>
      <c r="O506" t="s">
        <v>4155</v>
      </c>
    </row>
    <row r="507" spans="1:15" x14ac:dyDescent="0.35">
      <c r="A507" t="s">
        <v>519</v>
      </c>
      <c r="B507" t="s">
        <v>2453</v>
      </c>
      <c r="C507" t="s">
        <v>519</v>
      </c>
      <c r="D507">
        <v>7.95</v>
      </c>
      <c r="E507">
        <v>13330</v>
      </c>
      <c r="F507" t="s">
        <v>4034</v>
      </c>
      <c r="G507" t="s">
        <v>4052</v>
      </c>
      <c r="H507" t="s">
        <v>4083</v>
      </c>
      <c r="I507" t="s">
        <v>4094</v>
      </c>
      <c r="J507" s="3">
        <v>2007</v>
      </c>
      <c r="K507" t="s">
        <v>4134</v>
      </c>
      <c r="L507" t="s">
        <v>4144</v>
      </c>
      <c r="M507" t="s">
        <v>4145</v>
      </c>
      <c r="N507" t="s">
        <v>4149</v>
      </c>
      <c r="O507" t="s">
        <v>4155</v>
      </c>
    </row>
    <row r="508" spans="1:15" x14ac:dyDescent="0.35">
      <c r="A508" t="s">
        <v>520</v>
      </c>
      <c r="B508" t="s">
        <v>2454</v>
      </c>
      <c r="C508" t="s">
        <v>520</v>
      </c>
      <c r="D508">
        <v>7.484</v>
      </c>
      <c r="E508">
        <v>4153</v>
      </c>
      <c r="F508" t="s">
        <v>4040</v>
      </c>
      <c r="G508" t="s">
        <v>4052</v>
      </c>
      <c r="H508" t="s">
        <v>4085</v>
      </c>
      <c r="I508" t="s">
        <v>4094</v>
      </c>
      <c r="J508" s="3">
        <v>2021</v>
      </c>
      <c r="K508" t="s">
        <v>4131</v>
      </c>
      <c r="L508" t="s">
        <v>4144</v>
      </c>
      <c r="M508" t="s">
        <v>4145</v>
      </c>
      <c r="N508" t="s">
        <v>4149</v>
      </c>
      <c r="O508" t="s">
        <v>4155</v>
      </c>
    </row>
    <row r="509" spans="1:15" x14ac:dyDescent="0.35">
      <c r="A509" t="s">
        <v>521</v>
      </c>
      <c r="B509" t="s">
        <v>2455</v>
      </c>
      <c r="C509" t="s">
        <v>521</v>
      </c>
      <c r="D509">
        <v>6.2</v>
      </c>
      <c r="E509">
        <v>171</v>
      </c>
      <c r="F509" t="s">
        <v>4037</v>
      </c>
      <c r="G509" t="s">
        <v>4052</v>
      </c>
      <c r="H509" t="s">
        <v>4048</v>
      </c>
      <c r="I509" t="s">
        <v>4094</v>
      </c>
      <c r="J509" s="3">
        <v>2025</v>
      </c>
      <c r="K509" t="s">
        <v>4131</v>
      </c>
      <c r="L509" t="s">
        <v>4144</v>
      </c>
      <c r="M509" t="s">
        <v>4147</v>
      </c>
      <c r="N509" t="s">
        <v>4149</v>
      </c>
      <c r="O509" t="s">
        <v>4155</v>
      </c>
    </row>
    <row r="510" spans="1:15" x14ac:dyDescent="0.35">
      <c r="A510" t="s">
        <v>522</v>
      </c>
      <c r="B510" t="s">
        <v>2456</v>
      </c>
      <c r="C510" t="s">
        <v>3915</v>
      </c>
      <c r="D510">
        <v>6.3</v>
      </c>
      <c r="E510">
        <v>3</v>
      </c>
      <c r="F510" t="s">
        <v>4043</v>
      </c>
      <c r="G510" t="s">
        <v>4053</v>
      </c>
      <c r="H510" t="s">
        <v>4048</v>
      </c>
      <c r="I510" t="s">
        <v>4098</v>
      </c>
      <c r="J510" s="3">
        <v>2026</v>
      </c>
      <c r="K510" t="s">
        <v>4131</v>
      </c>
      <c r="L510" t="s">
        <v>4141</v>
      </c>
      <c r="M510" t="s">
        <v>4147</v>
      </c>
      <c r="N510" t="s">
        <v>4150</v>
      </c>
      <c r="O510" t="s">
        <v>4156</v>
      </c>
    </row>
    <row r="511" spans="1:15" x14ac:dyDescent="0.35">
      <c r="A511" t="s">
        <v>523</v>
      </c>
      <c r="B511" t="s">
        <v>2457</v>
      </c>
      <c r="C511" t="s">
        <v>3915</v>
      </c>
      <c r="D511">
        <v>6.569</v>
      </c>
      <c r="E511">
        <v>101</v>
      </c>
      <c r="F511" t="s">
        <v>4036</v>
      </c>
      <c r="G511" t="s">
        <v>4055</v>
      </c>
      <c r="H511" t="s">
        <v>4048</v>
      </c>
      <c r="I511" t="s">
        <v>4099</v>
      </c>
      <c r="J511" s="3">
        <v>2023</v>
      </c>
      <c r="K511" t="s">
        <v>4131</v>
      </c>
      <c r="L511" t="s">
        <v>4142</v>
      </c>
      <c r="M511" t="s">
        <v>4145</v>
      </c>
      <c r="N511" t="s">
        <v>4150</v>
      </c>
      <c r="O511" t="s">
        <v>4156</v>
      </c>
    </row>
    <row r="512" spans="1:15" x14ac:dyDescent="0.35">
      <c r="A512" t="s">
        <v>524</v>
      </c>
      <c r="B512" t="s">
        <v>2458</v>
      </c>
      <c r="C512" t="s">
        <v>524</v>
      </c>
      <c r="D512">
        <v>6.0359999999999996</v>
      </c>
      <c r="E512">
        <v>616</v>
      </c>
      <c r="F512" t="s">
        <v>4036</v>
      </c>
      <c r="G512" t="s">
        <v>4052</v>
      </c>
      <c r="H512" t="s">
        <v>4048</v>
      </c>
      <c r="I512" t="s">
        <v>4094</v>
      </c>
      <c r="J512" s="3">
        <v>2026</v>
      </c>
      <c r="K512" t="s">
        <v>4131</v>
      </c>
      <c r="L512" t="s">
        <v>4141</v>
      </c>
      <c r="M512" t="s">
        <v>4147</v>
      </c>
      <c r="N512" t="s">
        <v>4149</v>
      </c>
      <c r="O512" t="s">
        <v>4155</v>
      </c>
    </row>
    <row r="513" spans="1:15" x14ac:dyDescent="0.35">
      <c r="A513" t="s">
        <v>525</v>
      </c>
      <c r="B513" t="s">
        <v>2459</v>
      </c>
      <c r="C513" t="s">
        <v>525</v>
      </c>
      <c r="D513">
        <v>7.4</v>
      </c>
      <c r="E513">
        <v>12294</v>
      </c>
      <c r="F513" t="s">
        <v>4036</v>
      </c>
      <c r="G513" t="s">
        <v>4052</v>
      </c>
      <c r="H513" t="s">
        <v>4083</v>
      </c>
      <c r="I513" t="s">
        <v>4094</v>
      </c>
      <c r="J513" s="3">
        <v>2000</v>
      </c>
      <c r="K513" t="s">
        <v>4134</v>
      </c>
      <c r="L513" t="s">
        <v>4141</v>
      </c>
      <c r="M513" t="s">
        <v>4145</v>
      </c>
      <c r="N513" t="s">
        <v>4149</v>
      </c>
      <c r="O513" t="s">
        <v>4155</v>
      </c>
    </row>
    <row r="514" spans="1:15" x14ac:dyDescent="0.35">
      <c r="A514" t="s">
        <v>526</v>
      </c>
      <c r="B514" t="s">
        <v>2460</v>
      </c>
      <c r="C514" t="s">
        <v>3915</v>
      </c>
      <c r="D514">
        <v>7.9080000000000004</v>
      </c>
      <c r="E514">
        <v>865</v>
      </c>
      <c r="F514" t="s">
        <v>4034</v>
      </c>
      <c r="G514" t="s">
        <v>4055</v>
      </c>
      <c r="H514" t="s">
        <v>4048</v>
      </c>
      <c r="I514" t="s">
        <v>4099</v>
      </c>
      <c r="J514" s="3">
        <v>2019</v>
      </c>
      <c r="K514" t="s">
        <v>4133</v>
      </c>
      <c r="L514" t="s">
        <v>4142</v>
      </c>
      <c r="M514" t="s">
        <v>4145</v>
      </c>
      <c r="N514" t="s">
        <v>4150</v>
      </c>
      <c r="O514" t="s">
        <v>4156</v>
      </c>
    </row>
    <row r="515" spans="1:15" x14ac:dyDescent="0.35">
      <c r="A515" t="s">
        <v>527</v>
      </c>
      <c r="B515" t="s">
        <v>2461</v>
      </c>
      <c r="C515" t="s">
        <v>527</v>
      </c>
      <c r="D515">
        <v>7.1369999999999996</v>
      </c>
      <c r="E515">
        <v>11491</v>
      </c>
      <c r="F515" t="s">
        <v>4034</v>
      </c>
      <c r="G515" t="s">
        <v>4052</v>
      </c>
      <c r="H515" t="s">
        <v>4083</v>
      </c>
      <c r="I515" t="s">
        <v>4094</v>
      </c>
      <c r="J515" s="3">
        <v>2005</v>
      </c>
      <c r="K515" t="s">
        <v>4134</v>
      </c>
      <c r="L515" t="s">
        <v>4143</v>
      </c>
      <c r="M515" t="s">
        <v>4145</v>
      </c>
      <c r="N515" t="s">
        <v>4149</v>
      </c>
      <c r="O515" t="s">
        <v>4155</v>
      </c>
    </row>
    <row r="516" spans="1:15" x14ac:dyDescent="0.35">
      <c r="A516" t="s">
        <v>528</v>
      </c>
      <c r="B516" t="s">
        <v>2462</v>
      </c>
      <c r="C516" t="s">
        <v>528</v>
      </c>
      <c r="D516">
        <v>6.77</v>
      </c>
      <c r="E516">
        <v>22346</v>
      </c>
      <c r="F516" t="s">
        <v>4048</v>
      </c>
      <c r="G516" t="s">
        <v>4052</v>
      </c>
      <c r="H516" t="s">
        <v>4048</v>
      </c>
      <c r="I516" t="s">
        <v>4094</v>
      </c>
      <c r="J516" s="3">
        <v>2011</v>
      </c>
      <c r="K516" t="s">
        <v>4133</v>
      </c>
      <c r="L516" t="s">
        <v>4141</v>
      </c>
      <c r="M516" t="s">
        <v>4145</v>
      </c>
      <c r="N516" t="s">
        <v>4149</v>
      </c>
      <c r="O516" t="s">
        <v>4155</v>
      </c>
    </row>
    <row r="517" spans="1:15" x14ac:dyDescent="0.35">
      <c r="A517" t="s">
        <v>529</v>
      </c>
      <c r="B517" t="s">
        <v>2463</v>
      </c>
      <c r="C517" t="s">
        <v>529</v>
      </c>
      <c r="D517">
        <v>7.7279999999999998</v>
      </c>
      <c r="E517">
        <v>10669</v>
      </c>
      <c r="F517" t="s">
        <v>4049</v>
      </c>
      <c r="G517" t="s">
        <v>4052</v>
      </c>
      <c r="H517" t="s">
        <v>4083</v>
      </c>
      <c r="I517" t="s">
        <v>4094</v>
      </c>
      <c r="J517" s="3">
        <v>1991</v>
      </c>
      <c r="K517" t="s">
        <v>4132</v>
      </c>
      <c r="L517" t="s">
        <v>4144</v>
      </c>
      <c r="M517" t="s">
        <v>4145</v>
      </c>
      <c r="N517" t="s">
        <v>4149</v>
      </c>
      <c r="O517" t="s">
        <v>4155</v>
      </c>
    </row>
    <row r="518" spans="1:15" x14ac:dyDescent="0.35">
      <c r="A518" t="s">
        <v>530</v>
      </c>
      <c r="B518" t="s">
        <v>2464</v>
      </c>
      <c r="C518" t="s">
        <v>530</v>
      </c>
      <c r="D518">
        <v>6.7450000000000001</v>
      </c>
      <c r="E518">
        <v>4018</v>
      </c>
      <c r="F518" t="s">
        <v>4043</v>
      </c>
      <c r="G518" t="s">
        <v>4052</v>
      </c>
      <c r="H518" t="s">
        <v>4083</v>
      </c>
      <c r="I518" t="s">
        <v>4094</v>
      </c>
      <c r="J518" s="3">
        <v>2004</v>
      </c>
      <c r="K518" t="s">
        <v>4134</v>
      </c>
      <c r="L518" t="s">
        <v>4141</v>
      </c>
      <c r="M518" t="s">
        <v>4145</v>
      </c>
      <c r="N518" t="s">
        <v>4149</v>
      </c>
      <c r="O518" t="s">
        <v>4155</v>
      </c>
    </row>
    <row r="519" spans="1:15" x14ac:dyDescent="0.35">
      <c r="A519" t="s">
        <v>531</v>
      </c>
      <c r="B519" t="s">
        <v>2465</v>
      </c>
      <c r="C519" t="s">
        <v>531</v>
      </c>
      <c r="D519">
        <v>6.415</v>
      </c>
      <c r="E519">
        <v>6659</v>
      </c>
      <c r="F519" t="s">
        <v>4034</v>
      </c>
      <c r="G519" t="s">
        <v>4052</v>
      </c>
      <c r="H519" t="s">
        <v>4083</v>
      </c>
      <c r="I519" t="s">
        <v>4094</v>
      </c>
      <c r="J519" s="3">
        <v>2004</v>
      </c>
      <c r="K519" t="s">
        <v>4134</v>
      </c>
      <c r="L519" t="s">
        <v>4141</v>
      </c>
      <c r="M519" t="s">
        <v>4147</v>
      </c>
      <c r="N519" t="s">
        <v>4149</v>
      </c>
      <c r="O519" t="s">
        <v>4155</v>
      </c>
    </row>
    <row r="520" spans="1:15" x14ac:dyDescent="0.35">
      <c r="A520" t="s">
        <v>532</v>
      </c>
      <c r="B520" t="s">
        <v>2466</v>
      </c>
      <c r="C520" t="s">
        <v>532</v>
      </c>
      <c r="D520">
        <v>6.1189999999999998</v>
      </c>
      <c r="E520">
        <v>189</v>
      </c>
      <c r="F520" t="s">
        <v>4037</v>
      </c>
      <c r="G520" t="s">
        <v>4053</v>
      </c>
      <c r="H520" t="s">
        <v>4048</v>
      </c>
      <c r="I520" t="s">
        <v>4096</v>
      </c>
      <c r="J520" s="3">
        <v>2023</v>
      </c>
      <c r="K520" t="s">
        <v>4131</v>
      </c>
      <c r="L520" t="s">
        <v>4143</v>
      </c>
      <c r="M520" t="s">
        <v>4147</v>
      </c>
      <c r="N520" t="s">
        <v>4150</v>
      </c>
      <c r="O520" t="s">
        <v>4156</v>
      </c>
    </row>
    <row r="521" spans="1:15" x14ac:dyDescent="0.35">
      <c r="A521" t="s">
        <v>533</v>
      </c>
      <c r="B521" t="s">
        <v>2467</v>
      </c>
      <c r="C521" t="s">
        <v>533</v>
      </c>
      <c r="D521">
        <v>7.0670000000000002</v>
      </c>
      <c r="E521">
        <v>9570</v>
      </c>
      <c r="F521" t="s">
        <v>4036</v>
      </c>
      <c r="G521" t="s">
        <v>4052</v>
      </c>
      <c r="H521" t="s">
        <v>4083</v>
      </c>
      <c r="I521" t="s">
        <v>4094</v>
      </c>
      <c r="J521" s="3">
        <v>1986</v>
      </c>
      <c r="K521" t="s">
        <v>4136</v>
      </c>
      <c r="L521" t="s">
        <v>4141</v>
      </c>
      <c r="M521" t="s">
        <v>4145</v>
      </c>
      <c r="N521" t="s">
        <v>4149</v>
      </c>
      <c r="O521" t="s">
        <v>4155</v>
      </c>
    </row>
    <row r="522" spans="1:15" x14ac:dyDescent="0.35">
      <c r="A522" t="s">
        <v>534</v>
      </c>
      <c r="B522" t="s">
        <v>2468</v>
      </c>
      <c r="C522" t="s">
        <v>3915</v>
      </c>
      <c r="D522">
        <v>6.593</v>
      </c>
      <c r="E522">
        <v>733</v>
      </c>
      <c r="F522" t="s">
        <v>4049</v>
      </c>
      <c r="G522" t="s">
        <v>4056</v>
      </c>
      <c r="H522" t="s">
        <v>4083</v>
      </c>
      <c r="I522" t="s">
        <v>4100</v>
      </c>
      <c r="J522" s="3">
        <v>1976</v>
      </c>
      <c r="K522" t="s">
        <v>4135</v>
      </c>
      <c r="L522" t="s">
        <v>4144</v>
      </c>
      <c r="M522" t="s">
        <v>4145</v>
      </c>
      <c r="N522" t="s">
        <v>4150</v>
      </c>
      <c r="O522" t="s">
        <v>4156</v>
      </c>
    </row>
    <row r="523" spans="1:15" x14ac:dyDescent="0.35">
      <c r="A523" t="s">
        <v>535</v>
      </c>
      <c r="B523" t="s">
        <v>2469</v>
      </c>
      <c r="C523" t="s">
        <v>535</v>
      </c>
      <c r="D523">
        <v>7.3550000000000004</v>
      </c>
      <c r="E523">
        <v>2247</v>
      </c>
      <c r="F523" t="s">
        <v>4041</v>
      </c>
      <c r="G523" t="s">
        <v>4052</v>
      </c>
      <c r="H523" t="s">
        <v>4048</v>
      </c>
      <c r="I523" t="s">
        <v>4094</v>
      </c>
      <c r="J523" s="3">
        <v>2023</v>
      </c>
      <c r="K523" t="s">
        <v>4131</v>
      </c>
      <c r="L523" t="s">
        <v>4143</v>
      </c>
      <c r="M523" t="s">
        <v>4145</v>
      </c>
      <c r="N523" t="s">
        <v>4149</v>
      </c>
      <c r="O523" t="s">
        <v>4155</v>
      </c>
    </row>
    <row r="524" spans="1:15" x14ac:dyDescent="0.35">
      <c r="A524" t="s">
        <v>536</v>
      </c>
      <c r="B524" t="s">
        <v>2470</v>
      </c>
      <c r="C524" t="s">
        <v>3915</v>
      </c>
      <c r="D524">
        <v>4.7839999999999998</v>
      </c>
      <c r="E524">
        <v>160</v>
      </c>
      <c r="F524" t="s">
        <v>4036</v>
      </c>
      <c r="G524" t="s">
        <v>4056</v>
      </c>
      <c r="H524" t="s">
        <v>4083</v>
      </c>
      <c r="I524" t="s">
        <v>4100</v>
      </c>
      <c r="J524" s="3">
        <v>1985</v>
      </c>
      <c r="K524" t="s">
        <v>4136</v>
      </c>
      <c r="L524" t="s">
        <v>4144</v>
      </c>
      <c r="M524" t="s">
        <v>4148</v>
      </c>
      <c r="N524" t="s">
        <v>4150</v>
      </c>
      <c r="O524" t="s">
        <v>4156</v>
      </c>
    </row>
    <row r="525" spans="1:15" x14ac:dyDescent="0.35">
      <c r="A525" t="s">
        <v>537</v>
      </c>
      <c r="B525" t="s">
        <v>2471</v>
      </c>
      <c r="C525" t="s">
        <v>537</v>
      </c>
      <c r="D525">
        <v>7.57</v>
      </c>
      <c r="E525">
        <v>11687</v>
      </c>
      <c r="F525" t="s">
        <v>4036</v>
      </c>
      <c r="G525" t="s">
        <v>4052</v>
      </c>
      <c r="H525" t="s">
        <v>4083</v>
      </c>
      <c r="I525" t="s">
        <v>4094</v>
      </c>
      <c r="J525" s="3">
        <v>2006</v>
      </c>
      <c r="K525" t="s">
        <v>4134</v>
      </c>
      <c r="L525" t="s">
        <v>4144</v>
      </c>
      <c r="M525" t="s">
        <v>4145</v>
      </c>
      <c r="N525" t="s">
        <v>4149</v>
      </c>
      <c r="O525" t="s">
        <v>4155</v>
      </c>
    </row>
    <row r="526" spans="1:15" x14ac:dyDescent="0.35">
      <c r="A526" t="s">
        <v>538</v>
      </c>
      <c r="B526" t="s">
        <v>2472</v>
      </c>
      <c r="C526" t="s">
        <v>538</v>
      </c>
      <c r="D526">
        <v>6.7670000000000003</v>
      </c>
      <c r="E526">
        <v>8866</v>
      </c>
      <c r="F526" t="s">
        <v>4036</v>
      </c>
      <c r="G526" t="s">
        <v>4052</v>
      </c>
      <c r="H526" t="s">
        <v>4086</v>
      </c>
      <c r="I526" t="s">
        <v>4094</v>
      </c>
      <c r="J526" s="3">
        <v>2009</v>
      </c>
      <c r="K526" t="s">
        <v>4134</v>
      </c>
      <c r="L526" t="s">
        <v>4142</v>
      </c>
      <c r="M526" t="s">
        <v>4145</v>
      </c>
      <c r="N526" t="s">
        <v>4149</v>
      </c>
      <c r="O526" t="s">
        <v>4155</v>
      </c>
    </row>
    <row r="527" spans="1:15" x14ac:dyDescent="0.35">
      <c r="A527" t="s">
        <v>539</v>
      </c>
      <c r="B527" t="s">
        <v>2473</v>
      </c>
      <c r="C527" t="s">
        <v>539</v>
      </c>
      <c r="D527">
        <v>6.242</v>
      </c>
      <c r="E527">
        <v>630</v>
      </c>
      <c r="F527" t="s">
        <v>4036</v>
      </c>
      <c r="G527" t="s">
        <v>4052</v>
      </c>
      <c r="H527" t="s">
        <v>4048</v>
      </c>
      <c r="I527" t="s">
        <v>4094</v>
      </c>
      <c r="J527" s="3">
        <v>2025</v>
      </c>
      <c r="K527" t="s">
        <v>4131</v>
      </c>
      <c r="L527" t="s">
        <v>4142</v>
      </c>
      <c r="M527" t="s">
        <v>4147</v>
      </c>
      <c r="N527" t="s">
        <v>4149</v>
      </c>
      <c r="O527" t="s">
        <v>4155</v>
      </c>
    </row>
    <row r="528" spans="1:15" x14ac:dyDescent="0.35">
      <c r="A528" t="s">
        <v>540</v>
      </c>
      <c r="B528" t="s">
        <v>2474</v>
      </c>
      <c r="C528" t="s">
        <v>540</v>
      </c>
      <c r="D528">
        <v>6.899</v>
      </c>
      <c r="E528">
        <v>7107</v>
      </c>
      <c r="F528" t="s">
        <v>4041</v>
      </c>
      <c r="G528" t="s">
        <v>4052</v>
      </c>
      <c r="H528" t="s">
        <v>4048</v>
      </c>
      <c r="I528" t="s">
        <v>4094</v>
      </c>
      <c r="J528" s="3">
        <v>2011</v>
      </c>
      <c r="K528" t="s">
        <v>4133</v>
      </c>
      <c r="L528" t="s">
        <v>4141</v>
      </c>
      <c r="M528" t="s">
        <v>4145</v>
      </c>
      <c r="N528" t="s">
        <v>4149</v>
      </c>
      <c r="O528" t="s">
        <v>4155</v>
      </c>
    </row>
    <row r="529" spans="1:15" x14ac:dyDescent="0.35">
      <c r="A529" t="s">
        <v>541</v>
      </c>
      <c r="B529" t="s">
        <v>2475</v>
      </c>
      <c r="C529" t="s">
        <v>541</v>
      </c>
      <c r="D529">
        <v>7.3</v>
      </c>
      <c r="E529">
        <v>9179</v>
      </c>
      <c r="F529" t="s">
        <v>4041</v>
      </c>
      <c r="G529" t="s">
        <v>4052</v>
      </c>
      <c r="H529" t="s">
        <v>4048</v>
      </c>
      <c r="I529" t="s">
        <v>4094</v>
      </c>
      <c r="J529" s="3">
        <v>2016</v>
      </c>
      <c r="K529" t="s">
        <v>4133</v>
      </c>
      <c r="L529" t="s">
        <v>4142</v>
      </c>
      <c r="M529" t="s">
        <v>4145</v>
      </c>
      <c r="N529" t="s">
        <v>4149</v>
      </c>
      <c r="O529" t="s">
        <v>4155</v>
      </c>
    </row>
    <row r="530" spans="1:15" x14ac:dyDescent="0.35">
      <c r="A530" t="s">
        <v>542</v>
      </c>
      <c r="B530" t="s">
        <v>2476</v>
      </c>
      <c r="C530" t="s">
        <v>542</v>
      </c>
      <c r="D530">
        <v>7.2279999999999998</v>
      </c>
      <c r="E530">
        <v>3660</v>
      </c>
      <c r="F530" t="s">
        <v>4036</v>
      </c>
      <c r="G530" t="s">
        <v>4052</v>
      </c>
      <c r="H530" t="s">
        <v>4083</v>
      </c>
      <c r="I530" t="s">
        <v>4094</v>
      </c>
      <c r="J530" s="3">
        <v>1983</v>
      </c>
      <c r="K530" t="s">
        <v>4136</v>
      </c>
      <c r="L530" t="s">
        <v>4142</v>
      </c>
      <c r="M530" t="s">
        <v>4145</v>
      </c>
      <c r="N530" t="s">
        <v>4149</v>
      </c>
      <c r="O530" t="s">
        <v>4155</v>
      </c>
    </row>
    <row r="531" spans="1:15" x14ac:dyDescent="0.35">
      <c r="A531" t="s">
        <v>543</v>
      </c>
      <c r="B531" t="s">
        <v>2477</v>
      </c>
      <c r="C531" t="s">
        <v>3954</v>
      </c>
      <c r="D531">
        <v>8.0779999999999994</v>
      </c>
      <c r="E531">
        <v>4986</v>
      </c>
      <c r="F531" t="s">
        <v>4035</v>
      </c>
      <c r="G531" t="s">
        <v>4058</v>
      </c>
      <c r="H531" t="s">
        <v>4048</v>
      </c>
      <c r="I531" t="s">
        <v>4103</v>
      </c>
      <c r="J531" s="3">
        <v>2017</v>
      </c>
      <c r="K531" t="s">
        <v>4133</v>
      </c>
      <c r="L531" t="s">
        <v>4143</v>
      </c>
      <c r="M531" t="s">
        <v>4146</v>
      </c>
      <c r="N531" t="s">
        <v>4151</v>
      </c>
      <c r="O531" t="s">
        <v>4156</v>
      </c>
    </row>
    <row r="532" spans="1:15" x14ac:dyDescent="0.35">
      <c r="A532" t="s">
        <v>544</v>
      </c>
      <c r="B532" t="s">
        <v>2478</v>
      </c>
      <c r="C532" t="s">
        <v>544</v>
      </c>
      <c r="D532">
        <v>6.18</v>
      </c>
      <c r="E532">
        <v>8473</v>
      </c>
      <c r="F532" t="s">
        <v>4040</v>
      </c>
      <c r="G532" t="s">
        <v>4052</v>
      </c>
      <c r="H532" t="s">
        <v>4048</v>
      </c>
      <c r="I532" t="s">
        <v>4094</v>
      </c>
      <c r="J532" s="3">
        <v>2011</v>
      </c>
      <c r="K532" t="s">
        <v>4133</v>
      </c>
      <c r="L532" t="s">
        <v>4142</v>
      </c>
      <c r="M532" t="s">
        <v>4147</v>
      </c>
      <c r="N532" t="s">
        <v>4149</v>
      </c>
      <c r="O532" t="s">
        <v>4155</v>
      </c>
    </row>
    <row r="533" spans="1:15" x14ac:dyDescent="0.35">
      <c r="A533" t="s">
        <v>545</v>
      </c>
      <c r="B533" t="s">
        <v>2479</v>
      </c>
      <c r="C533" t="s">
        <v>3915</v>
      </c>
      <c r="D533">
        <v>8.4009999999999998</v>
      </c>
      <c r="E533">
        <v>857</v>
      </c>
      <c r="F533" t="s">
        <v>4041</v>
      </c>
      <c r="G533" t="s">
        <v>4062</v>
      </c>
      <c r="H533" t="s">
        <v>4048</v>
      </c>
      <c r="I533" t="s">
        <v>4108</v>
      </c>
      <c r="J533" s="3">
        <v>2013</v>
      </c>
      <c r="K533" t="s">
        <v>4133</v>
      </c>
      <c r="L533" t="s">
        <v>4144</v>
      </c>
      <c r="M533" t="s">
        <v>4146</v>
      </c>
      <c r="N533" t="s">
        <v>4150</v>
      </c>
      <c r="O533" t="s">
        <v>4156</v>
      </c>
    </row>
    <row r="534" spans="1:15" x14ac:dyDescent="0.35">
      <c r="A534" t="s">
        <v>546</v>
      </c>
      <c r="B534" t="s">
        <v>2480</v>
      </c>
      <c r="C534" t="s">
        <v>546</v>
      </c>
      <c r="D534">
        <v>4.7910000000000004</v>
      </c>
      <c r="E534">
        <v>3031</v>
      </c>
      <c r="F534" t="s">
        <v>4034</v>
      </c>
      <c r="G534" t="s">
        <v>4052</v>
      </c>
      <c r="H534" t="s">
        <v>4048</v>
      </c>
      <c r="I534" t="s">
        <v>4094</v>
      </c>
      <c r="J534" s="3">
        <v>2013</v>
      </c>
      <c r="K534" t="s">
        <v>4133</v>
      </c>
      <c r="L534" t="s">
        <v>4141</v>
      </c>
      <c r="M534" t="s">
        <v>4148</v>
      </c>
      <c r="N534" t="s">
        <v>4149</v>
      </c>
      <c r="O534" t="s">
        <v>4155</v>
      </c>
    </row>
    <row r="535" spans="1:15" x14ac:dyDescent="0.35">
      <c r="A535" t="s">
        <v>547</v>
      </c>
      <c r="B535" t="s">
        <v>2481</v>
      </c>
      <c r="C535" t="s">
        <v>547</v>
      </c>
      <c r="D535">
        <v>7.5940000000000003</v>
      </c>
      <c r="E535">
        <v>8917</v>
      </c>
      <c r="F535" t="s">
        <v>4044</v>
      </c>
      <c r="G535" t="s">
        <v>4052</v>
      </c>
      <c r="H535" t="s">
        <v>4083</v>
      </c>
      <c r="I535" t="s">
        <v>4094</v>
      </c>
      <c r="J535" s="3">
        <v>1999</v>
      </c>
      <c r="K535" t="s">
        <v>4132</v>
      </c>
      <c r="L535" t="s">
        <v>4141</v>
      </c>
      <c r="M535" t="s">
        <v>4145</v>
      </c>
      <c r="N535" t="s">
        <v>4149</v>
      </c>
      <c r="O535" t="s">
        <v>4155</v>
      </c>
    </row>
    <row r="536" spans="1:15" x14ac:dyDescent="0.35">
      <c r="A536" t="s">
        <v>548</v>
      </c>
      <c r="B536" t="s">
        <v>2482</v>
      </c>
      <c r="C536" t="s">
        <v>548</v>
      </c>
      <c r="D536">
        <v>7.3129999999999997</v>
      </c>
      <c r="E536">
        <v>2662</v>
      </c>
      <c r="F536" t="s">
        <v>4036</v>
      </c>
      <c r="G536" t="s">
        <v>4052</v>
      </c>
      <c r="H536" t="s">
        <v>4048</v>
      </c>
      <c r="I536" t="s">
        <v>4094</v>
      </c>
      <c r="J536" s="3">
        <v>2024</v>
      </c>
      <c r="K536" t="s">
        <v>4131</v>
      </c>
      <c r="L536" t="s">
        <v>4143</v>
      </c>
      <c r="M536" t="s">
        <v>4145</v>
      </c>
      <c r="N536" t="s">
        <v>4149</v>
      </c>
      <c r="O536" t="s">
        <v>4155</v>
      </c>
    </row>
    <row r="537" spans="1:15" x14ac:dyDescent="0.35">
      <c r="A537" t="s">
        <v>549</v>
      </c>
      <c r="B537" t="s">
        <v>2483</v>
      </c>
      <c r="C537" t="s">
        <v>549</v>
      </c>
      <c r="D537">
        <v>8.6289999999999996</v>
      </c>
      <c r="E537">
        <v>112</v>
      </c>
      <c r="F537" t="s">
        <v>4047</v>
      </c>
      <c r="G537" t="s">
        <v>4052</v>
      </c>
      <c r="H537" t="s">
        <v>4048</v>
      </c>
      <c r="I537" t="s">
        <v>4094</v>
      </c>
      <c r="J537" s="3">
        <v>2023</v>
      </c>
      <c r="K537" t="s">
        <v>4131</v>
      </c>
      <c r="L537" t="s">
        <v>4143</v>
      </c>
      <c r="M537" t="s">
        <v>4146</v>
      </c>
      <c r="N537" t="s">
        <v>4149</v>
      </c>
      <c r="O537" t="s">
        <v>4155</v>
      </c>
    </row>
    <row r="538" spans="1:15" x14ac:dyDescent="0.35">
      <c r="A538" t="s">
        <v>550</v>
      </c>
      <c r="B538" t="s">
        <v>2484</v>
      </c>
      <c r="C538" t="s">
        <v>550</v>
      </c>
      <c r="D538">
        <v>7.0309999999999997</v>
      </c>
      <c r="E538">
        <v>15116</v>
      </c>
      <c r="F538" t="s">
        <v>4036</v>
      </c>
      <c r="G538" t="s">
        <v>4052</v>
      </c>
      <c r="H538" t="s">
        <v>4083</v>
      </c>
      <c r="I538" t="s">
        <v>4094</v>
      </c>
      <c r="J538" s="3">
        <v>2006</v>
      </c>
      <c r="K538" t="s">
        <v>4134</v>
      </c>
      <c r="L538" t="s">
        <v>4142</v>
      </c>
      <c r="M538" t="s">
        <v>4145</v>
      </c>
      <c r="N538" t="s">
        <v>4149</v>
      </c>
      <c r="O538" t="s">
        <v>4155</v>
      </c>
    </row>
    <row r="539" spans="1:15" x14ac:dyDescent="0.35">
      <c r="A539" t="s">
        <v>551</v>
      </c>
      <c r="B539" t="s">
        <v>2485</v>
      </c>
      <c r="C539" t="s">
        <v>551</v>
      </c>
      <c r="D539">
        <v>7.2409999999999997</v>
      </c>
      <c r="E539">
        <v>20325</v>
      </c>
      <c r="F539" t="s">
        <v>4034</v>
      </c>
      <c r="G539" t="s">
        <v>4052</v>
      </c>
      <c r="H539" t="s">
        <v>4048</v>
      </c>
      <c r="I539" t="s">
        <v>4094</v>
      </c>
      <c r="J539" s="3">
        <v>2017</v>
      </c>
      <c r="K539" t="s">
        <v>4133</v>
      </c>
      <c r="L539" t="s">
        <v>4144</v>
      </c>
      <c r="M539" t="s">
        <v>4145</v>
      </c>
      <c r="N539" t="s">
        <v>4149</v>
      </c>
      <c r="O539" t="s">
        <v>4155</v>
      </c>
    </row>
    <row r="540" spans="1:15" x14ac:dyDescent="0.35">
      <c r="A540" t="s">
        <v>552</v>
      </c>
      <c r="B540" t="s">
        <v>2486</v>
      </c>
      <c r="C540" t="s">
        <v>552</v>
      </c>
      <c r="D540">
        <v>7.335</v>
      </c>
      <c r="E540">
        <v>5852</v>
      </c>
      <c r="F540" t="s">
        <v>4036</v>
      </c>
      <c r="G540" t="s">
        <v>4052</v>
      </c>
      <c r="H540" t="s">
        <v>4085</v>
      </c>
      <c r="I540" t="s">
        <v>4094</v>
      </c>
      <c r="J540" s="3">
        <v>2022</v>
      </c>
      <c r="K540" t="s">
        <v>4131</v>
      </c>
      <c r="L540" t="s">
        <v>4141</v>
      </c>
      <c r="M540" t="s">
        <v>4145</v>
      </c>
      <c r="N540" t="s">
        <v>4149</v>
      </c>
      <c r="O540" t="s">
        <v>4155</v>
      </c>
    </row>
    <row r="541" spans="1:15" x14ac:dyDescent="0.35">
      <c r="A541" t="s">
        <v>553</v>
      </c>
      <c r="B541" t="s">
        <v>2487</v>
      </c>
      <c r="C541" t="s">
        <v>553</v>
      </c>
      <c r="D541">
        <v>6.6</v>
      </c>
      <c r="E541">
        <v>16199</v>
      </c>
      <c r="F541" t="s">
        <v>4041</v>
      </c>
      <c r="G541" t="s">
        <v>4052</v>
      </c>
      <c r="H541" t="s">
        <v>4048</v>
      </c>
      <c r="I541" t="s">
        <v>4094</v>
      </c>
      <c r="J541" s="3">
        <v>2013</v>
      </c>
      <c r="K541" t="s">
        <v>4133</v>
      </c>
      <c r="L541" t="s">
        <v>4142</v>
      </c>
      <c r="M541" t="s">
        <v>4145</v>
      </c>
      <c r="N541" t="s">
        <v>4149</v>
      </c>
      <c r="O541" t="s">
        <v>4155</v>
      </c>
    </row>
    <row r="542" spans="1:15" x14ac:dyDescent="0.35">
      <c r="A542" t="s">
        <v>554</v>
      </c>
      <c r="B542" t="s">
        <v>2488</v>
      </c>
      <c r="C542" t="s">
        <v>554</v>
      </c>
      <c r="D542">
        <v>6.524</v>
      </c>
      <c r="E542">
        <v>1184</v>
      </c>
      <c r="F542" t="s">
        <v>4036</v>
      </c>
      <c r="G542" t="s">
        <v>4052</v>
      </c>
      <c r="H542" t="s">
        <v>4085</v>
      </c>
      <c r="I542" t="s">
        <v>4094</v>
      </c>
      <c r="J542" s="3">
        <v>2021</v>
      </c>
      <c r="K542" t="s">
        <v>4131</v>
      </c>
      <c r="L542" t="s">
        <v>4142</v>
      </c>
      <c r="M542" t="s">
        <v>4145</v>
      </c>
      <c r="N542" t="s">
        <v>4149</v>
      </c>
      <c r="O542" t="s">
        <v>4155</v>
      </c>
    </row>
    <row r="543" spans="1:15" x14ac:dyDescent="0.35">
      <c r="A543" t="s">
        <v>555</v>
      </c>
      <c r="B543" t="s">
        <v>2489</v>
      </c>
      <c r="C543" t="s">
        <v>555</v>
      </c>
      <c r="D543">
        <v>7.3380000000000001</v>
      </c>
      <c r="E543">
        <v>14253</v>
      </c>
      <c r="F543" t="s">
        <v>4037</v>
      </c>
      <c r="G543" t="s">
        <v>4052</v>
      </c>
      <c r="H543" t="s">
        <v>4048</v>
      </c>
      <c r="I543" t="s">
        <v>4094</v>
      </c>
      <c r="J543" s="3">
        <v>2017</v>
      </c>
      <c r="K543" t="s">
        <v>4133</v>
      </c>
      <c r="L543" t="s">
        <v>4143</v>
      </c>
      <c r="M543" t="s">
        <v>4145</v>
      </c>
      <c r="N543" t="s">
        <v>4149</v>
      </c>
      <c r="O543" t="s">
        <v>4155</v>
      </c>
    </row>
    <row r="544" spans="1:15" x14ac:dyDescent="0.35">
      <c r="A544" t="s">
        <v>556</v>
      </c>
      <c r="B544" t="s">
        <v>2490</v>
      </c>
      <c r="C544" t="s">
        <v>556</v>
      </c>
      <c r="D544">
        <v>7.1470000000000002</v>
      </c>
      <c r="E544">
        <v>17</v>
      </c>
      <c r="F544" t="s">
        <v>4043</v>
      </c>
      <c r="G544" t="s">
        <v>4052</v>
      </c>
      <c r="H544" t="s">
        <v>4048</v>
      </c>
      <c r="I544" t="s">
        <v>4094</v>
      </c>
      <c r="J544" s="3">
        <v>2025</v>
      </c>
      <c r="K544" t="s">
        <v>4131</v>
      </c>
      <c r="L544" t="s">
        <v>4143</v>
      </c>
      <c r="M544" t="s">
        <v>4145</v>
      </c>
      <c r="N544" t="s">
        <v>4149</v>
      </c>
      <c r="O544" t="s">
        <v>4155</v>
      </c>
    </row>
    <row r="545" spans="1:15" x14ac:dyDescent="0.35">
      <c r="A545" t="s">
        <v>557</v>
      </c>
      <c r="B545" t="s">
        <v>2491</v>
      </c>
      <c r="C545" t="s">
        <v>557</v>
      </c>
      <c r="D545">
        <v>8.0980000000000008</v>
      </c>
      <c r="E545">
        <v>1485</v>
      </c>
      <c r="F545" t="s">
        <v>4037</v>
      </c>
      <c r="G545" t="s">
        <v>4052</v>
      </c>
      <c r="H545" t="s">
        <v>4085</v>
      </c>
      <c r="I545" t="s">
        <v>4094</v>
      </c>
      <c r="J545" s="3">
        <v>2020</v>
      </c>
      <c r="K545" t="s">
        <v>4131</v>
      </c>
      <c r="L545" t="s">
        <v>4141</v>
      </c>
      <c r="M545" t="s">
        <v>4146</v>
      </c>
      <c r="N545" t="s">
        <v>4149</v>
      </c>
      <c r="O545" t="s">
        <v>4155</v>
      </c>
    </row>
    <row r="546" spans="1:15" x14ac:dyDescent="0.35">
      <c r="A546" t="s">
        <v>558</v>
      </c>
      <c r="B546" t="s">
        <v>2492</v>
      </c>
      <c r="C546" t="s">
        <v>558</v>
      </c>
      <c r="D546">
        <v>6.5419999999999998</v>
      </c>
      <c r="E546">
        <v>318</v>
      </c>
      <c r="F546" t="s">
        <v>4037</v>
      </c>
      <c r="G546" t="s">
        <v>4052</v>
      </c>
      <c r="H546" t="s">
        <v>4048</v>
      </c>
      <c r="I546" t="s">
        <v>4094</v>
      </c>
      <c r="J546" s="3">
        <v>2025</v>
      </c>
      <c r="K546" t="s">
        <v>4131</v>
      </c>
      <c r="L546" t="s">
        <v>4142</v>
      </c>
      <c r="M546" t="s">
        <v>4145</v>
      </c>
      <c r="N546" t="s">
        <v>4149</v>
      </c>
      <c r="O546" t="s">
        <v>4155</v>
      </c>
    </row>
    <row r="547" spans="1:15" x14ac:dyDescent="0.35">
      <c r="A547" t="s">
        <v>559</v>
      </c>
      <c r="B547" t="s">
        <v>2493</v>
      </c>
      <c r="C547" t="s">
        <v>559</v>
      </c>
      <c r="D547">
        <v>6.133</v>
      </c>
      <c r="E547">
        <v>9226</v>
      </c>
      <c r="F547" t="s">
        <v>4036</v>
      </c>
      <c r="G547" t="s">
        <v>4052</v>
      </c>
      <c r="H547" t="s">
        <v>4048</v>
      </c>
      <c r="I547" t="s">
        <v>4094</v>
      </c>
      <c r="J547" s="3">
        <v>2017</v>
      </c>
      <c r="K547" t="s">
        <v>4133</v>
      </c>
      <c r="L547" t="s">
        <v>4143</v>
      </c>
      <c r="M547" t="s">
        <v>4147</v>
      </c>
      <c r="N547" t="s">
        <v>4149</v>
      </c>
      <c r="O547" t="s">
        <v>4155</v>
      </c>
    </row>
    <row r="548" spans="1:15" x14ac:dyDescent="0.35">
      <c r="A548" t="s">
        <v>560</v>
      </c>
      <c r="B548" t="s">
        <v>2494</v>
      </c>
      <c r="C548" t="s">
        <v>560</v>
      </c>
      <c r="D548">
        <v>7.5090000000000003</v>
      </c>
      <c r="E548">
        <v>6886</v>
      </c>
      <c r="F548" t="s">
        <v>4048</v>
      </c>
      <c r="G548" t="s">
        <v>4052</v>
      </c>
      <c r="H548" t="s">
        <v>4083</v>
      </c>
      <c r="I548" t="s">
        <v>4094</v>
      </c>
      <c r="J548" s="3">
        <v>1982</v>
      </c>
      <c r="K548" t="s">
        <v>4136</v>
      </c>
      <c r="L548" t="s">
        <v>4144</v>
      </c>
      <c r="M548" t="s">
        <v>4145</v>
      </c>
      <c r="N548" t="s">
        <v>4149</v>
      </c>
      <c r="O548" t="s">
        <v>4155</v>
      </c>
    </row>
    <row r="549" spans="1:15" x14ac:dyDescent="0.35">
      <c r="A549" t="s">
        <v>561</v>
      </c>
      <c r="B549" t="s">
        <v>2495</v>
      </c>
      <c r="C549" t="s">
        <v>561</v>
      </c>
      <c r="D549">
        <v>8.2520000000000007</v>
      </c>
      <c r="E549">
        <v>324</v>
      </c>
      <c r="F549" t="s">
        <v>4040</v>
      </c>
      <c r="G549" t="s">
        <v>4052</v>
      </c>
      <c r="H549" t="s">
        <v>4048</v>
      </c>
      <c r="I549" t="s">
        <v>4094</v>
      </c>
      <c r="J549" s="3">
        <v>2025</v>
      </c>
      <c r="K549" t="s">
        <v>4131</v>
      </c>
      <c r="L549" t="s">
        <v>4144</v>
      </c>
      <c r="M549" t="s">
        <v>4146</v>
      </c>
      <c r="N549" t="s">
        <v>4149</v>
      </c>
      <c r="O549" t="s">
        <v>4155</v>
      </c>
    </row>
    <row r="550" spans="1:15" x14ac:dyDescent="0.35">
      <c r="A550" t="s">
        <v>562</v>
      </c>
      <c r="B550" t="s">
        <v>2496</v>
      </c>
      <c r="C550" t="s">
        <v>562</v>
      </c>
      <c r="D550">
        <v>6.7009999999999996</v>
      </c>
      <c r="E550">
        <v>21580</v>
      </c>
      <c r="F550" t="s">
        <v>4036</v>
      </c>
      <c r="G550" t="s">
        <v>4052</v>
      </c>
      <c r="H550" t="s">
        <v>4048</v>
      </c>
      <c r="I550" t="s">
        <v>4094</v>
      </c>
      <c r="J550" s="3">
        <v>2015</v>
      </c>
      <c r="K550" t="s">
        <v>4133</v>
      </c>
      <c r="L550" t="s">
        <v>4142</v>
      </c>
      <c r="M550" t="s">
        <v>4145</v>
      </c>
      <c r="N550" t="s">
        <v>4149</v>
      </c>
      <c r="O550" t="s">
        <v>4155</v>
      </c>
    </row>
    <row r="551" spans="1:15" x14ac:dyDescent="0.35">
      <c r="A551" t="s">
        <v>563</v>
      </c>
      <c r="B551" t="s">
        <v>2497</v>
      </c>
      <c r="C551" t="s">
        <v>563</v>
      </c>
      <c r="D551">
        <v>6.4059999999999997</v>
      </c>
      <c r="E551">
        <v>7690</v>
      </c>
      <c r="F551" t="s">
        <v>4040</v>
      </c>
      <c r="G551" t="s">
        <v>4052</v>
      </c>
      <c r="H551" t="s">
        <v>4083</v>
      </c>
      <c r="I551" t="s">
        <v>4094</v>
      </c>
      <c r="J551" s="3">
        <v>2001</v>
      </c>
      <c r="K551" t="s">
        <v>4134</v>
      </c>
      <c r="L551" t="s">
        <v>4141</v>
      </c>
      <c r="M551" t="s">
        <v>4147</v>
      </c>
      <c r="N551" t="s">
        <v>4149</v>
      </c>
      <c r="O551" t="s">
        <v>4155</v>
      </c>
    </row>
    <row r="552" spans="1:15" x14ac:dyDescent="0.35">
      <c r="A552" t="s">
        <v>564</v>
      </c>
      <c r="B552" t="s">
        <v>2498</v>
      </c>
      <c r="C552" t="s">
        <v>564</v>
      </c>
      <c r="D552">
        <v>7.9240000000000004</v>
      </c>
      <c r="E552">
        <v>13644</v>
      </c>
      <c r="F552" t="s">
        <v>4036</v>
      </c>
      <c r="G552" t="s">
        <v>4052</v>
      </c>
      <c r="H552" t="s">
        <v>4083</v>
      </c>
      <c r="I552" t="s">
        <v>4094</v>
      </c>
      <c r="J552" s="3">
        <v>1981</v>
      </c>
      <c r="K552" t="s">
        <v>4136</v>
      </c>
      <c r="L552" t="s">
        <v>4142</v>
      </c>
      <c r="M552" t="s">
        <v>4145</v>
      </c>
      <c r="N552" t="s">
        <v>4149</v>
      </c>
      <c r="O552" t="s">
        <v>4155</v>
      </c>
    </row>
    <row r="553" spans="1:15" x14ac:dyDescent="0.35">
      <c r="A553" t="s">
        <v>565</v>
      </c>
      <c r="B553" t="s">
        <v>2499</v>
      </c>
      <c r="C553" t="s">
        <v>565</v>
      </c>
      <c r="D553">
        <v>7.3280000000000003</v>
      </c>
      <c r="E553">
        <v>1938</v>
      </c>
      <c r="F553" t="s">
        <v>4038</v>
      </c>
      <c r="G553" t="s">
        <v>4052</v>
      </c>
      <c r="H553" t="s">
        <v>4048</v>
      </c>
      <c r="I553" t="s">
        <v>4094</v>
      </c>
      <c r="J553" s="3">
        <v>2025</v>
      </c>
      <c r="K553" t="s">
        <v>4131</v>
      </c>
      <c r="L553" t="s">
        <v>4144</v>
      </c>
      <c r="M553" t="s">
        <v>4145</v>
      </c>
      <c r="N553" t="s">
        <v>4149</v>
      </c>
      <c r="O553" t="s">
        <v>4155</v>
      </c>
    </row>
    <row r="554" spans="1:15" x14ac:dyDescent="0.35">
      <c r="A554" t="s">
        <v>566</v>
      </c>
      <c r="B554" t="s">
        <v>2500</v>
      </c>
      <c r="C554" t="s">
        <v>566</v>
      </c>
      <c r="D554">
        <v>6.5780000000000003</v>
      </c>
      <c r="E554">
        <v>15839</v>
      </c>
      <c r="F554" t="s">
        <v>4034</v>
      </c>
      <c r="G554" t="s">
        <v>4052</v>
      </c>
      <c r="H554" t="s">
        <v>4083</v>
      </c>
      <c r="I554" t="s">
        <v>4094</v>
      </c>
      <c r="J554" s="3">
        <v>1999</v>
      </c>
      <c r="K554" t="s">
        <v>4132</v>
      </c>
      <c r="L554" t="s">
        <v>4141</v>
      </c>
      <c r="M554" t="s">
        <v>4145</v>
      </c>
      <c r="N554" t="s">
        <v>4149</v>
      </c>
      <c r="O554" t="s">
        <v>4155</v>
      </c>
    </row>
    <row r="555" spans="1:15" x14ac:dyDescent="0.35">
      <c r="A555" t="s">
        <v>567</v>
      </c>
      <c r="B555" t="s">
        <v>2501</v>
      </c>
      <c r="C555" t="s">
        <v>567</v>
      </c>
      <c r="D555">
        <v>7.2939999999999996</v>
      </c>
      <c r="E555">
        <v>8594</v>
      </c>
      <c r="F555" t="s">
        <v>4041</v>
      </c>
      <c r="G555" t="s">
        <v>4052</v>
      </c>
      <c r="H555" t="s">
        <v>4048</v>
      </c>
      <c r="I555" t="s">
        <v>4094</v>
      </c>
      <c r="J555" s="3">
        <v>2018</v>
      </c>
      <c r="K555" t="s">
        <v>4133</v>
      </c>
      <c r="L555" t="s">
        <v>4142</v>
      </c>
      <c r="M555" t="s">
        <v>4145</v>
      </c>
      <c r="N555" t="s">
        <v>4149</v>
      </c>
      <c r="O555" t="s">
        <v>4155</v>
      </c>
    </row>
    <row r="556" spans="1:15" x14ac:dyDescent="0.35">
      <c r="A556">
        <v>2012</v>
      </c>
      <c r="B556" t="s">
        <v>2502</v>
      </c>
      <c r="C556">
        <v>2012</v>
      </c>
      <c r="D556">
        <v>5.88</v>
      </c>
      <c r="E556">
        <v>12738</v>
      </c>
      <c r="F556" t="s">
        <v>4041</v>
      </c>
      <c r="G556" t="s">
        <v>4052</v>
      </c>
      <c r="H556" t="s">
        <v>4086</v>
      </c>
      <c r="I556" t="s">
        <v>4094</v>
      </c>
      <c r="J556" s="3">
        <v>2009</v>
      </c>
      <c r="K556" t="s">
        <v>4134</v>
      </c>
      <c r="L556" t="s">
        <v>4144</v>
      </c>
      <c r="M556" t="s">
        <v>4147</v>
      </c>
      <c r="N556" t="s">
        <v>4149</v>
      </c>
      <c r="O556" t="s">
        <v>4155</v>
      </c>
    </row>
    <row r="557" spans="1:15" x14ac:dyDescent="0.35">
      <c r="A557" t="s">
        <v>568</v>
      </c>
      <c r="B557" t="s">
        <v>2503</v>
      </c>
      <c r="C557" t="s">
        <v>568</v>
      </c>
      <c r="D557">
        <v>7.6219999999999999</v>
      </c>
      <c r="E557">
        <v>18886</v>
      </c>
      <c r="F557" t="s">
        <v>4041</v>
      </c>
      <c r="G557" t="s">
        <v>4052</v>
      </c>
      <c r="H557" t="s">
        <v>4048</v>
      </c>
      <c r="I557" t="s">
        <v>4094</v>
      </c>
      <c r="J557" s="3">
        <v>2017</v>
      </c>
      <c r="K557" t="s">
        <v>4133</v>
      </c>
      <c r="L557" t="s">
        <v>4143</v>
      </c>
      <c r="M557" t="s">
        <v>4145</v>
      </c>
      <c r="N557" t="s">
        <v>4149</v>
      </c>
      <c r="O557" t="s">
        <v>4155</v>
      </c>
    </row>
    <row r="558" spans="1:15" x14ac:dyDescent="0.35">
      <c r="A558" t="s">
        <v>569</v>
      </c>
      <c r="B558" t="s">
        <v>2504</v>
      </c>
      <c r="C558" t="s">
        <v>569</v>
      </c>
      <c r="D558">
        <v>7.9790000000000001</v>
      </c>
      <c r="E558">
        <v>17113</v>
      </c>
      <c r="F558" t="s">
        <v>4042</v>
      </c>
      <c r="G558" t="s">
        <v>4052</v>
      </c>
      <c r="H558" t="s">
        <v>4083</v>
      </c>
      <c r="I558" t="s">
        <v>4094</v>
      </c>
      <c r="J558" s="3">
        <v>2002</v>
      </c>
      <c r="K558" t="s">
        <v>4134</v>
      </c>
      <c r="L558" t="s">
        <v>4143</v>
      </c>
      <c r="M558" t="s">
        <v>4145</v>
      </c>
      <c r="N558" t="s">
        <v>4149</v>
      </c>
      <c r="O558" t="s">
        <v>4155</v>
      </c>
    </row>
    <row r="559" spans="1:15" x14ac:dyDescent="0.35">
      <c r="A559" t="s">
        <v>570</v>
      </c>
      <c r="B559" t="s">
        <v>2505</v>
      </c>
      <c r="C559" t="s">
        <v>570</v>
      </c>
      <c r="D559">
        <v>6.7910000000000004</v>
      </c>
      <c r="E559">
        <v>1290</v>
      </c>
      <c r="F559" t="s">
        <v>4036</v>
      </c>
      <c r="G559" t="s">
        <v>4052</v>
      </c>
      <c r="H559" t="s">
        <v>4048</v>
      </c>
      <c r="I559" t="s">
        <v>4094</v>
      </c>
      <c r="J559" s="3">
        <v>2017</v>
      </c>
      <c r="K559" t="s">
        <v>4133</v>
      </c>
      <c r="L559" t="s">
        <v>4143</v>
      </c>
      <c r="M559" t="s">
        <v>4145</v>
      </c>
      <c r="N559" t="s">
        <v>4149</v>
      </c>
      <c r="O559" t="s">
        <v>4155</v>
      </c>
    </row>
    <row r="560" spans="1:15" x14ac:dyDescent="0.35">
      <c r="A560" t="s">
        <v>571</v>
      </c>
      <c r="B560" t="s">
        <v>2506</v>
      </c>
      <c r="C560" t="s">
        <v>571</v>
      </c>
      <c r="D560">
        <v>7.133</v>
      </c>
      <c r="E560">
        <v>4598</v>
      </c>
      <c r="F560" t="s">
        <v>4036</v>
      </c>
      <c r="G560" t="s">
        <v>4052</v>
      </c>
      <c r="H560" t="s">
        <v>4085</v>
      </c>
      <c r="I560" t="s">
        <v>4094</v>
      </c>
      <c r="J560" s="3">
        <v>2022</v>
      </c>
      <c r="K560" t="s">
        <v>4131</v>
      </c>
      <c r="L560" t="s">
        <v>4142</v>
      </c>
      <c r="M560" t="s">
        <v>4145</v>
      </c>
      <c r="N560" t="s">
        <v>4149</v>
      </c>
      <c r="O560" t="s">
        <v>4155</v>
      </c>
    </row>
    <row r="561" spans="1:15" x14ac:dyDescent="0.35">
      <c r="A561" t="s">
        <v>572</v>
      </c>
      <c r="B561" t="s">
        <v>2507</v>
      </c>
      <c r="C561" t="s">
        <v>572</v>
      </c>
      <c r="D561">
        <v>10</v>
      </c>
      <c r="E561">
        <v>1</v>
      </c>
      <c r="F561" t="s">
        <v>4041</v>
      </c>
      <c r="G561" t="s">
        <v>4052</v>
      </c>
      <c r="H561" t="s">
        <v>4048</v>
      </c>
      <c r="I561" t="s">
        <v>4094</v>
      </c>
      <c r="J561" s="3">
        <v>2025</v>
      </c>
      <c r="K561" t="s">
        <v>4131</v>
      </c>
      <c r="L561" t="s">
        <v>4141</v>
      </c>
      <c r="M561" t="s">
        <v>4146</v>
      </c>
      <c r="N561" t="s">
        <v>4149</v>
      </c>
      <c r="O561" t="s">
        <v>4155</v>
      </c>
    </row>
    <row r="562" spans="1:15" x14ac:dyDescent="0.35">
      <c r="A562" t="s">
        <v>573</v>
      </c>
      <c r="B562" t="s">
        <v>2508</v>
      </c>
      <c r="C562" t="s">
        <v>573</v>
      </c>
      <c r="D562">
        <v>7.1639999999999997</v>
      </c>
      <c r="E562">
        <v>4555</v>
      </c>
      <c r="F562" t="s">
        <v>4038</v>
      </c>
      <c r="G562" t="s">
        <v>4052</v>
      </c>
      <c r="H562" t="s">
        <v>4048</v>
      </c>
      <c r="I562" t="s">
        <v>4094</v>
      </c>
      <c r="J562" s="3">
        <v>2024</v>
      </c>
      <c r="K562" t="s">
        <v>4131</v>
      </c>
      <c r="L562" t="s">
        <v>4142</v>
      </c>
      <c r="M562" t="s">
        <v>4145</v>
      </c>
      <c r="N562" t="s">
        <v>4149</v>
      </c>
      <c r="O562" t="s">
        <v>4155</v>
      </c>
    </row>
    <row r="563" spans="1:15" x14ac:dyDescent="0.35">
      <c r="A563" t="s">
        <v>574</v>
      </c>
      <c r="B563" t="s">
        <v>2509</v>
      </c>
      <c r="C563" t="s">
        <v>574</v>
      </c>
      <c r="D563">
        <v>7.3159999999999998</v>
      </c>
      <c r="E563">
        <v>13425</v>
      </c>
      <c r="F563" t="s">
        <v>4034</v>
      </c>
      <c r="G563" t="s">
        <v>4052</v>
      </c>
      <c r="H563" t="s">
        <v>4083</v>
      </c>
      <c r="I563" t="s">
        <v>4094</v>
      </c>
      <c r="J563" s="3">
        <v>2004</v>
      </c>
      <c r="K563" t="s">
        <v>4134</v>
      </c>
      <c r="L563" t="s">
        <v>4141</v>
      </c>
      <c r="M563" t="s">
        <v>4145</v>
      </c>
      <c r="N563" t="s">
        <v>4149</v>
      </c>
      <c r="O563" t="s">
        <v>4155</v>
      </c>
    </row>
    <row r="564" spans="1:15" x14ac:dyDescent="0.35">
      <c r="A564" t="s">
        <v>575</v>
      </c>
      <c r="B564" t="s">
        <v>2510</v>
      </c>
      <c r="C564" t="s">
        <v>575</v>
      </c>
      <c r="D564">
        <v>7.3470000000000004</v>
      </c>
      <c r="E564">
        <v>4636</v>
      </c>
      <c r="F564" t="s">
        <v>4049</v>
      </c>
      <c r="G564" t="s">
        <v>4052</v>
      </c>
      <c r="H564" t="s">
        <v>4048</v>
      </c>
      <c r="I564" t="s">
        <v>4094</v>
      </c>
      <c r="J564" s="3">
        <v>2023</v>
      </c>
      <c r="K564" t="s">
        <v>4131</v>
      </c>
      <c r="L564" t="s">
        <v>4141</v>
      </c>
      <c r="M564" t="s">
        <v>4145</v>
      </c>
      <c r="N564" t="s">
        <v>4149</v>
      </c>
      <c r="O564" t="s">
        <v>4155</v>
      </c>
    </row>
    <row r="565" spans="1:15" x14ac:dyDescent="0.35">
      <c r="A565" t="s">
        <v>576</v>
      </c>
      <c r="B565" t="s">
        <v>2511</v>
      </c>
      <c r="C565" t="s">
        <v>576</v>
      </c>
      <c r="D565">
        <v>7.2149999999999999</v>
      </c>
      <c r="E565">
        <v>16844</v>
      </c>
      <c r="F565" t="s">
        <v>4036</v>
      </c>
      <c r="G565" t="s">
        <v>4052</v>
      </c>
      <c r="H565" t="s">
        <v>4083</v>
      </c>
      <c r="I565" t="s">
        <v>4094</v>
      </c>
      <c r="J565" s="3">
        <v>2007</v>
      </c>
      <c r="K565" t="s">
        <v>4134</v>
      </c>
      <c r="L565" t="s">
        <v>4143</v>
      </c>
      <c r="M565" t="s">
        <v>4145</v>
      </c>
      <c r="N565" t="s">
        <v>4149</v>
      </c>
      <c r="O565" t="s">
        <v>4155</v>
      </c>
    </row>
    <row r="566" spans="1:15" x14ac:dyDescent="0.35">
      <c r="A566" t="s">
        <v>577</v>
      </c>
      <c r="B566" t="s">
        <v>2512</v>
      </c>
      <c r="C566" t="s">
        <v>577</v>
      </c>
      <c r="D566">
        <v>6.0940000000000003</v>
      </c>
      <c r="E566">
        <v>600</v>
      </c>
      <c r="F566" t="s">
        <v>4036</v>
      </c>
      <c r="G566" t="s">
        <v>4052</v>
      </c>
      <c r="H566" t="s">
        <v>4048</v>
      </c>
      <c r="I566" t="s">
        <v>4094</v>
      </c>
      <c r="J566" s="3">
        <v>2025</v>
      </c>
      <c r="K566" t="s">
        <v>4131</v>
      </c>
      <c r="L566" t="s">
        <v>4144</v>
      </c>
      <c r="M566" t="s">
        <v>4147</v>
      </c>
      <c r="N566" t="s">
        <v>4149</v>
      </c>
      <c r="O566" t="s">
        <v>4155</v>
      </c>
    </row>
    <row r="567" spans="1:15" x14ac:dyDescent="0.35">
      <c r="A567" t="s">
        <v>578</v>
      </c>
      <c r="B567" t="s">
        <v>2513</v>
      </c>
      <c r="C567" t="s">
        <v>578</v>
      </c>
      <c r="D567">
        <v>6.9</v>
      </c>
      <c r="E567">
        <v>1528</v>
      </c>
      <c r="F567" t="s">
        <v>4038</v>
      </c>
      <c r="G567" t="s">
        <v>4052</v>
      </c>
      <c r="H567" t="s">
        <v>4048</v>
      </c>
      <c r="I567" t="s">
        <v>4094</v>
      </c>
      <c r="J567" s="3">
        <v>2025</v>
      </c>
      <c r="K567" t="s">
        <v>4131</v>
      </c>
      <c r="L567" t="s">
        <v>4144</v>
      </c>
      <c r="M567" t="s">
        <v>4145</v>
      </c>
      <c r="N567" t="s">
        <v>4149</v>
      </c>
      <c r="O567" t="s">
        <v>4155</v>
      </c>
    </row>
    <row r="568" spans="1:15" x14ac:dyDescent="0.35">
      <c r="A568" t="s">
        <v>579</v>
      </c>
      <c r="B568" t="s">
        <v>2514</v>
      </c>
      <c r="C568" t="s">
        <v>579</v>
      </c>
      <c r="D568">
        <v>7.0380000000000003</v>
      </c>
      <c r="E568">
        <v>16121</v>
      </c>
      <c r="F568" t="s">
        <v>4036</v>
      </c>
      <c r="G568" t="s">
        <v>4052</v>
      </c>
      <c r="H568" t="s">
        <v>4083</v>
      </c>
      <c r="I568" t="s">
        <v>4094</v>
      </c>
      <c r="J568" s="3">
        <v>2005</v>
      </c>
      <c r="K568" t="s">
        <v>4134</v>
      </c>
      <c r="L568" t="s">
        <v>4142</v>
      </c>
      <c r="M568" t="s">
        <v>4145</v>
      </c>
      <c r="N568" t="s">
        <v>4149</v>
      </c>
      <c r="O568" t="s">
        <v>4155</v>
      </c>
    </row>
    <row r="569" spans="1:15" x14ac:dyDescent="0.35">
      <c r="A569" t="s">
        <v>580</v>
      </c>
      <c r="B569" t="s">
        <v>2515</v>
      </c>
      <c r="C569" t="s">
        <v>580</v>
      </c>
      <c r="D569">
        <v>7.2320000000000002</v>
      </c>
      <c r="E569">
        <v>10287</v>
      </c>
      <c r="F569" t="s">
        <v>4039</v>
      </c>
      <c r="G569" t="s">
        <v>4052</v>
      </c>
      <c r="H569" t="s">
        <v>4048</v>
      </c>
      <c r="I569" t="s">
        <v>4094</v>
      </c>
      <c r="J569" s="3">
        <v>2019</v>
      </c>
      <c r="K569" t="s">
        <v>4133</v>
      </c>
      <c r="L569" t="s">
        <v>4144</v>
      </c>
      <c r="M569" t="s">
        <v>4145</v>
      </c>
      <c r="N569" t="s">
        <v>4149</v>
      </c>
      <c r="O569" t="s">
        <v>4155</v>
      </c>
    </row>
    <row r="570" spans="1:15" x14ac:dyDescent="0.35">
      <c r="A570" t="s">
        <v>581</v>
      </c>
      <c r="B570" t="s">
        <v>2516</v>
      </c>
      <c r="C570" t="s">
        <v>3955</v>
      </c>
      <c r="D570">
        <v>7.7240000000000002</v>
      </c>
      <c r="E570">
        <v>3226</v>
      </c>
      <c r="F570" t="s">
        <v>4043</v>
      </c>
      <c r="G570" t="s">
        <v>4058</v>
      </c>
      <c r="H570" t="s">
        <v>4083</v>
      </c>
      <c r="I570" t="s">
        <v>4103</v>
      </c>
      <c r="J570" s="3">
        <v>2010</v>
      </c>
      <c r="K570" t="s">
        <v>4133</v>
      </c>
      <c r="L570" t="s">
        <v>4143</v>
      </c>
      <c r="M570" t="s">
        <v>4145</v>
      </c>
      <c r="N570" t="s">
        <v>4151</v>
      </c>
      <c r="O570" t="s">
        <v>4156</v>
      </c>
    </row>
    <row r="571" spans="1:15" x14ac:dyDescent="0.35">
      <c r="A571" t="s">
        <v>582</v>
      </c>
      <c r="B571" t="s">
        <v>2517</v>
      </c>
      <c r="C571" t="s">
        <v>582</v>
      </c>
      <c r="D571">
        <v>7.468</v>
      </c>
      <c r="E571">
        <v>14945</v>
      </c>
      <c r="F571" t="s">
        <v>4034</v>
      </c>
      <c r="G571" t="s">
        <v>4052</v>
      </c>
      <c r="H571" t="s">
        <v>4083</v>
      </c>
      <c r="I571" t="s">
        <v>4094</v>
      </c>
      <c r="J571" s="3">
        <v>2005</v>
      </c>
      <c r="K571" t="s">
        <v>4134</v>
      </c>
      <c r="L571" t="s">
        <v>4141</v>
      </c>
      <c r="M571" t="s">
        <v>4145</v>
      </c>
      <c r="N571" t="s">
        <v>4149</v>
      </c>
      <c r="O571" t="s">
        <v>4155</v>
      </c>
    </row>
    <row r="572" spans="1:15" x14ac:dyDescent="0.35">
      <c r="A572" t="s">
        <v>583</v>
      </c>
      <c r="B572" t="s">
        <v>2518</v>
      </c>
      <c r="C572" t="s">
        <v>583</v>
      </c>
      <c r="D572">
        <v>6.2039999999999997</v>
      </c>
      <c r="E572">
        <v>230</v>
      </c>
      <c r="F572" t="s">
        <v>4041</v>
      </c>
      <c r="G572" t="s">
        <v>4052</v>
      </c>
      <c r="H572" t="s">
        <v>4048</v>
      </c>
      <c r="I572" t="s">
        <v>4094</v>
      </c>
      <c r="J572" s="3">
        <v>2025</v>
      </c>
      <c r="K572" t="s">
        <v>4131</v>
      </c>
      <c r="L572" t="s">
        <v>4143</v>
      </c>
      <c r="M572" t="s">
        <v>4147</v>
      </c>
      <c r="N572" t="s">
        <v>4149</v>
      </c>
      <c r="O572" t="s">
        <v>4155</v>
      </c>
    </row>
    <row r="573" spans="1:15" x14ac:dyDescent="0.35">
      <c r="A573" t="s">
        <v>583</v>
      </c>
      <c r="B573" t="s">
        <v>2518</v>
      </c>
      <c r="C573" t="s">
        <v>583</v>
      </c>
      <c r="D573">
        <v>6.2039999999999997</v>
      </c>
      <c r="E573">
        <v>230</v>
      </c>
      <c r="F573" t="s">
        <v>4041</v>
      </c>
      <c r="G573" t="s">
        <v>4052</v>
      </c>
      <c r="H573" t="s">
        <v>4048</v>
      </c>
      <c r="I573" t="s">
        <v>4094</v>
      </c>
      <c r="J573" s="3">
        <v>2025</v>
      </c>
      <c r="K573" t="s">
        <v>4131</v>
      </c>
      <c r="L573" t="s">
        <v>4143</v>
      </c>
      <c r="M573" t="s">
        <v>4147</v>
      </c>
      <c r="N573" t="s">
        <v>4149</v>
      </c>
      <c r="O573" t="s">
        <v>4155</v>
      </c>
    </row>
    <row r="574" spans="1:15" x14ac:dyDescent="0.35">
      <c r="A574" t="s">
        <v>584</v>
      </c>
      <c r="B574" t="s">
        <v>2519</v>
      </c>
      <c r="C574" t="s">
        <v>584</v>
      </c>
      <c r="D574">
        <v>7.3630000000000004</v>
      </c>
      <c r="E574">
        <v>23496</v>
      </c>
      <c r="F574" t="s">
        <v>4037</v>
      </c>
      <c r="G574" t="s">
        <v>4052</v>
      </c>
      <c r="H574" t="s">
        <v>4048</v>
      </c>
      <c r="I574" t="s">
        <v>4094</v>
      </c>
      <c r="J574" s="3">
        <v>2018</v>
      </c>
      <c r="K574" t="s">
        <v>4133</v>
      </c>
      <c r="L574" t="s">
        <v>4143</v>
      </c>
      <c r="M574" t="s">
        <v>4145</v>
      </c>
      <c r="N574" t="s">
        <v>4149</v>
      </c>
      <c r="O574" t="s">
        <v>4155</v>
      </c>
    </row>
    <row r="575" spans="1:15" x14ac:dyDescent="0.35">
      <c r="A575" t="s">
        <v>585</v>
      </c>
      <c r="B575" t="s">
        <v>2520</v>
      </c>
      <c r="C575" t="s">
        <v>585</v>
      </c>
      <c r="D575">
        <v>5.9649999999999999</v>
      </c>
      <c r="E575">
        <v>8751</v>
      </c>
      <c r="F575" t="s">
        <v>4037</v>
      </c>
      <c r="G575" t="s">
        <v>4052</v>
      </c>
      <c r="H575" t="s">
        <v>4048</v>
      </c>
      <c r="I575" t="s">
        <v>4094</v>
      </c>
      <c r="J575" s="3">
        <v>2014</v>
      </c>
      <c r="K575" t="s">
        <v>4133</v>
      </c>
      <c r="L575" t="s">
        <v>4142</v>
      </c>
      <c r="M575" t="s">
        <v>4147</v>
      </c>
      <c r="N575" t="s">
        <v>4149</v>
      </c>
      <c r="O575" t="s">
        <v>4155</v>
      </c>
    </row>
    <row r="576" spans="1:15" x14ac:dyDescent="0.35">
      <c r="A576" t="s">
        <v>586</v>
      </c>
      <c r="B576" t="s">
        <v>2521</v>
      </c>
      <c r="C576" t="s">
        <v>3915</v>
      </c>
      <c r="D576">
        <v>0</v>
      </c>
      <c r="E576">
        <v>0</v>
      </c>
      <c r="F576" t="s">
        <v>4037</v>
      </c>
      <c r="G576" t="s">
        <v>4053</v>
      </c>
      <c r="H576" t="s">
        <v>4048</v>
      </c>
      <c r="I576" t="s">
        <v>4113</v>
      </c>
      <c r="J576" s="3">
        <v>2026</v>
      </c>
      <c r="K576" t="s">
        <v>4131</v>
      </c>
      <c r="L576" t="s">
        <v>4141</v>
      </c>
      <c r="M576" t="s">
        <v>4148</v>
      </c>
      <c r="N576" t="s">
        <v>4150</v>
      </c>
      <c r="O576" t="s">
        <v>4156</v>
      </c>
    </row>
    <row r="577" spans="1:15" x14ac:dyDescent="0.35">
      <c r="A577" t="s">
        <v>587</v>
      </c>
      <c r="B577" t="s">
        <v>2522</v>
      </c>
      <c r="C577" t="s">
        <v>587</v>
      </c>
      <c r="D577">
        <v>8.0909999999999993</v>
      </c>
      <c r="E577">
        <v>16345</v>
      </c>
      <c r="F577" t="s">
        <v>4043</v>
      </c>
      <c r="G577" t="s">
        <v>4052</v>
      </c>
      <c r="H577" t="s">
        <v>4083</v>
      </c>
      <c r="I577" t="s">
        <v>4094</v>
      </c>
      <c r="J577" s="3">
        <v>2004</v>
      </c>
      <c r="K577" t="s">
        <v>4134</v>
      </c>
      <c r="L577" t="s">
        <v>4141</v>
      </c>
      <c r="M577" t="s">
        <v>4146</v>
      </c>
      <c r="N577" t="s">
        <v>4149</v>
      </c>
      <c r="O577" t="s">
        <v>4155</v>
      </c>
    </row>
    <row r="578" spans="1:15" x14ac:dyDescent="0.35">
      <c r="A578" t="s">
        <v>588</v>
      </c>
      <c r="B578" t="s">
        <v>2523</v>
      </c>
      <c r="C578" t="s">
        <v>588</v>
      </c>
      <c r="D578">
        <v>6.8390000000000004</v>
      </c>
      <c r="E578">
        <v>3571</v>
      </c>
      <c r="F578" t="s">
        <v>4036</v>
      </c>
      <c r="G578" t="s">
        <v>4052</v>
      </c>
      <c r="H578" t="s">
        <v>4048</v>
      </c>
      <c r="I578" t="s">
        <v>4094</v>
      </c>
      <c r="J578" s="3">
        <v>2025</v>
      </c>
      <c r="K578" t="s">
        <v>4131</v>
      </c>
      <c r="L578" t="s">
        <v>4143</v>
      </c>
      <c r="M578" t="s">
        <v>4145</v>
      </c>
      <c r="N578" t="s">
        <v>4149</v>
      </c>
      <c r="O578" t="s">
        <v>4155</v>
      </c>
    </row>
    <row r="579" spans="1:15" x14ac:dyDescent="0.35">
      <c r="A579" t="s">
        <v>589</v>
      </c>
      <c r="B579" t="s">
        <v>2524</v>
      </c>
      <c r="C579" t="s">
        <v>3915</v>
      </c>
      <c r="D579">
        <v>8.3870000000000005</v>
      </c>
      <c r="E579">
        <v>4491</v>
      </c>
      <c r="F579" t="s">
        <v>4041</v>
      </c>
      <c r="G579" t="s">
        <v>4056</v>
      </c>
      <c r="H579" t="s">
        <v>4048</v>
      </c>
      <c r="I579" t="s">
        <v>4100</v>
      </c>
      <c r="J579" s="3">
        <v>2016</v>
      </c>
      <c r="K579" t="s">
        <v>4133</v>
      </c>
      <c r="L579" t="s">
        <v>4144</v>
      </c>
      <c r="M579" t="s">
        <v>4146</v>
      </c>
      <c r="N579" t="s">
        <v>4150</v>
      </c>
      <c r="O579" t="s">
        <v>4156</v>
      </c>
    </row>
    <row r="580" spans="1:15" x14ac:dyDescent="0.35">
      <c r="A580" t="s">
        <v>590</v>
      </c>
      <c r="B580" t="s">
        <v>2525</v>
      </c>
      <c r="C580" t="s">
        <v>590</v>
      </c>
      <c r="D580">
        <v>7.4909999999999997</v>
      </c>
      <c r="E580">
        <v>19222</v>
      </c>
      <c r="F580" t="s">
        <v>4037</v>
      </c>
      <c r="G580" t="s">
        <v>4052</v>
      </c>
      <c r="H580" t="s">
        <v>4048</v>
      </c>
      <c r="I580" t="s">
        <v>4094</v>
      </c>
      <c r="J580" s="3">
        <v>2018</v>
      </c>
      <c r="K580" t="s">
        <v>4133</v>
      </c>
      <c r="L580" t="s">
        <v>4141</v>
      </c>
      <c r="M580" t="s">
        <v>4145</v>
      </c>
      <c r="N580" t="s">
        <v>4149</v>
      </c>
      <c r="O580" t="s">
        <v>4155</v>
      </c>
    </row>
    <row r="581" spans="1:15" x14ac:dyDescent="0.35">
      <c r="A581" t="s">
        <v>591</v>
      </c>
      <c r="B581" t="s">
        <v>2526</v>
      </c>
      <c r="C581" t="s">
        <v>591</v>
      </c>
      <c r="D581">
        <v>6.8319999999999999</v>
      </c>
      <c r="E581">
        <v>7755</v>
      </c>
      <c r="F581" t="s">
        <v>4038</v>
      </c>
      <c r="G581" t="s">
        <v>4052</v>
      </c>
      <c r="H581" t="s">
        <v>4048</v>
      </c>
      <c r="I581" t="s">
        <v>4094</v>
      </c>
      <c r="J581" s="3">
        <v>2019</v>
      </c>
      <c r="K581" t="s">
        <v>4133</v>
      </c>
      <c r="L581" t="s">
        <v>4142</v>
      </c>
      <c r="M581" t="s">
        <v>4145</v>
      </c>
      <c r="N581" t="s">
        <v>4149</v>
      </c>
      <c r="O581" t="s">
        <v>4155</v>
      </c>
    </row>
    <row r="582" spans="1:15" x14ac:dyDescent="0.35">
      <c r="A582" t="s">
        <v>592</v>
      </c>
      <c r="B582" t="s">
        <v>2527</v>
      </c>
      <c r="C582" t="s">
        <v>592</v>
      </c>
      <c r="D582">
        <v>7.59</v>
      </c>
      <c r="E582">
        <v>10182</v>
      </c>
      <c r="F582" t="s">
        <v>4044</v>
      </c>
      <c r="G582" t="s">
        <v>4052</v>
      </c>
      <c r="H582" t="s">
        <v>4083</v>
      </c>
      <c r="I582" t="s">
        <v>4094</v>
      </c>
      <c r="J582" s="3">
        <v>2005</v>
      </c>
      <c r="K582" t="s">
        <v>4134</v>
      </c>
      <c r="L582" t="s">
        <v>4144</v>
      </c>
      <c r="M582" t="s">
        <v>4145</v>
      </c>
      <c r="N582" t="s">
        <v>4149</v>
      </c>
      <c r="O582" t="s">
        <v>4155</v>
      </c>
    </row>
    <row r="583" spans="1:15" x14ac:dyDescent="0.35">
      <c r="A583" t="s">
        <v>593</v>
      </c>
      <c r="B583" t="s">
        <v>2528</v>
      </c>
      <c r="C583" t="s">
        <v>593</v>
      </c>
      <c r="D583">
        <v>7.4219999999999997</v>
      </c>
      <c r="E583">
        <v>14851</v>
      </c>
      <c r="F583" t="s">
        <v>4036</v>
      </c>
      <c r="G583" t="s">
        <v>4052</v>
      </c>
      <c r="H583" t="s">
        <v>4048</v>
      </c>
      <c r="I583" t="s">
        <v>4094</v>
      </c>
      <c r="J583" s="3">
        <v>2019</v>
      </c>
      <c r="K583" t="s">
        <v>4133</v>
      </c>
      <c r="L583" t="s">
        <v>4142</v>
      </c>
      <c r="M583" t="s">
        <v>4145</v>
      </c>
      <c r="N583" t="s">
        <v>4149</v>
      </c>
      <c r="O583" t="s">
        <v>4155</v>
      </c>
    </row>
    <row r="584" spans="1:15" x14ac:dyDescent="0.35">
      <c r="A584" t="s">
        <v>594</v>
      </c>
      <c r="B584" t="s">
        <v>2529</v>
      </c>
      <c r="C584" t="s">
        <v>3915</v>
      </c>
      <c r="D584">
        <v>7.9050000000000002</v>
      </c>
      <c r="E584">
        <v>9272</v>
      </c>
      <c r="F584" t="s">
        <v>4041</v>
      </c>
      <c r="G584" t="s">
        <v>4052</v>
      </c>
      <c r="H584" t="s">
        <v>4048</v>
      </c>
      <c r="I584" t="s">
        <v>4094</v>
      </c>
      <c r="J584" s="3">
        <v>2013</v>
      </c>
      <c r="K584" t="s">
        <v>4133</v>
      </c>
      <c r="L584" t="s">
        <v>4144</v>
      </c>
      <c r="M584" t="s">
        <v>4145</v>
      </c>
      <c r="N584" t="s">
        <v>4149</v>
      </c>
      <c r="O584" t="s">
        <v>4155</v>
      </c>
    </row>
    <row r="585" spans="1:15" x14ac:dyDescent="0.35">
      <c r="A585" t="s">
        <v>595</v>
      </c>
      <c r="B585" t="s">
        <v>2530</v>
      </c>
      <c r="C585" t="s">
        <v>595</v>
      </c>
      <c r="D585">
        <v>7.8</v>
      </c>
      <c r="E585">
        <v>7554</v>
      </c>
      <c r="F585" t="s">
        <v>4036</v>
      </c>
      <c r="G585" t="s">
        <v>4052</v>
      </c>
      <c r="H585" t="s">
        <v>4083</v>
      </c>
      <c r="I585" t="s">
        <v>4094</v>
      </c>
      <c r="J585" s="3">
        <v>2005</v>
      </c>
      <c r="K585" t="s">
        <v>4134</v>
      </c>
      <c r="L585" t="s">
        <v>4144</v>
      </c>
      <c r="M585" t="s">
        <v>4145</v>
      </c>
      <c r="N585" t="s">
        <v>4149</v>
      </c>
      <c r="O585" t="s">
        <v>4155</v>
      </c>
    </row>
    <row r="586" spans="1:15" x14ac:dyDescent="0.35">
      <c r="A586" t="s">
        <v>596</v>
      </c>
      <c r="B586" t="s">
        <v>2531</v>
      </c>
      <c r="C586" t="s">
        <v>596</v>
      </c>
      <c r="D586">
        <v>6.4459999999999997</v>
      </c>
      <c r="E586">
        <v>7510</v>
      </c>
      <c r="F586" t="s">
        <v>4048</v>
      </c>
      <c r="G586" t="s">
        <v>4052</v>
      </c>
      <c r="H586" t="s">
        <v>4048</v>
      </c>
      <c r="I586" t="s">
        <v>4094</v>
      </c>
      <c r="J586" s="3">
        <v>2018</v>
      </c>
      <c r="K586" t="s">
        <v>4133</v>
      </c>
      <c r="L586" t="s">
        <v>4141</v>
      </c>
      <c r="M586" t="s">
        <v>4147</v>
      </c>
      <c r="N586" t="s">
        <v>4149</v>
      </c>
      <c r="O586" t="s">
        <v>4155</v>
      </c>
    </row>
    <row r="587" spans="1:15" x14ac:dyDescent="0.35">
      <c r="A587" t="s">
        <v>597</v>
      </c>
      <c r="B587" t="s">
        <v>2532</v>
      </c>
      <c r="C587" t="s">
        <v>597</v>
      </c>
      <c r="D587">
        <v>7.1909999999999998</v>
      </c>
      <c r="E587">
        <v>1459</v>
      </c>
      <c r="F587" t="s">
        <v>4036</v>
      </c>
      <c r="G587" t="s">
        <v>4052</v>
      </c>
      <c r="H587" t="s">
        <v>4048</v>
      </c>
      <c r="I587" t="s">
        <v>4094</v>
      </c>
      <c r="J587" s="3">
        <v>2016</v>
      </c>
      <c r="K587" t="s">
        <v>4133</v>
      </c>
      <c r="L587" t="s">
        <v>4142</v>
      </c>
      <c r="M587" t="s">
        <v>4145</v>
      </c>
      <c r="N587" t="s">
        <v>4149</v>
      </c>
      <c r="O587" t="s">
        <v>4155</v>
      </c>
    </row>
    <row r="588" spans="1:15" x14ac:dyDescent="0.35">
      <c r="A588" t="s">
        <v>598</v>
      </c>
      <c r="B588" t="s">
        <v>2533</v>
      </c>
      <c r="C588" t="s">
        <v>598</v>
      </c>
      <c r="D588">
        <v>6.9889999999999999</v>
      </c>
      <c r="E588">
        <v>1442</v>
      </c>
      <c r="F588" t="s">
        <v>4037</v>
      </c>
      <c r="G588" t="s">
        <v>4052</v>
      </c>
      <c r="H588" t="s">
        <v>4048</v>
      </c>
      <c r="I588" t="s">
        <v>4094</v>
      </c>
      <c r="J588" s="3">
        <v>2024</v>
      </c>
      <c r="K588" t="s">
        <v>4131</v>
      </c>
      <c r="L588" t="s">
        <v>4141</v>
      </c>
      <c r="M588" t="s">
        <v>4145</v>
      </c>
      <c r="N588" t="s">
        <v>4149</v>
      </c>
      <c r="O588" t="s">
        <v>4155</v>
      </c>
    </row>
    <row r="589" spans="1:15" x14ac:dyDescent="0.35">
      <c r="A589" t="s">
        <v>599</v>
      </c>
      <c r="B589" t="s">
        <v>2534</v>
      </c>
      <c r="C589" t="s">
        <v>599</v>
      </c>
      <c r="D589">
        <v>8.1069999999999993</v>
      </c>
      <c r="E589">
        <v>8254</v>
      </c>
      <c r="F589" t="s">
        <v>4041</v>
      </c>
      <c r="G589" t="s">
        <v>4052</v>
      </c>
      <c r="H589" t="s">
        <v>4048</v>
      </c>
      <c r="I589" t="s">
        <v>4094</v>
      </c>
      <c r="J589" s="3">
        <v>2017</v>
      </c>
      <c r="K589" t="s">
        <v>4133</v>
      </c>
      <c r="L589" t="s">
        <v>4144</v>
      </c>
      <c r="M589" t="s">
        <v>4146</v>
      </c>
      <c r="N589" t="s">
        <v>4149</v>
      </c>
      <c r="O589" t="s">
        <v>4155</v>
      </c>
    </row>
    <row r="590" spans="1:15" x14ac:dyDescent="0.35">
      <c r="A590" t="s">
        <v>600</v>
      </c>
      <c r="B590" t="s">
        <v>2535</v>
      </c>
      <c r="C590" t="s">
        <v>3956</v>
      </c>
      <c r="D590">
        <v>7</v>
      </c>
      <c r="E590">
        <v>1</v>
      </c>
      <c r="F590" t="s">
        <v>4036</v>
      </c>
      <c r="G590" t="s">
        <v>4067</v>
      </c>
      <c r="H590" t="s">
        <v>4048</v>
      </c>
      <c r="I590" t="s">
        <v>4114</v>
      </c>
      <c r="J590" s="3">
        <v>2023</v>
      </c>
      <c r="K590" t="s">
        <v>4131</v>
      </c>
      <c r="L590" t="s">
        <v>4144</v>
      </c>
      <c r="M590" t="s">
        <v>4145</v>
      </c>
      <c r="N590" t="s">
        <v>4153</v>
      </c>
      <c r="O590" t="s">
        <v>4156</v>
      </c>
    </row>
    <row r="591" spans="1:15" x14ac:dyDescent="0.35">
      <c r="A591" t="s">
        <v>601</v>
      </c>
      <c r="B591" t="s">
        <v>2536</v>
      </c>
      <c r="C591" t="s">
        <v>601</v>
      </c>
      <c r="D591">
        <v>4.3170000000000002</v>
      </c>
      <c r="E591">
        <v>1635</v>
      </c>
      <c r="F591" t="s">
        <v>4049</v>
      </c>
      <c r="G591" t="s">
        <v>4052</v>
      </c>
      <c r="H591" t="s">
        <v>4048</v>
      </c>
      <c r="I591" t="s">
        <v>4094</v>
      </c>
      <c r="J591" s="3">
        <v>2025</v>
      </c>
      <c r="K591" t="s">
        <v>4131</v>
      </c>
      <c r="L591" t="s">
        <v>4141</v>
      </c>
      <c r="M591" t="s">
        <v>4148</v>
      </c>
      <c r="N591" t="s">
        <v>4149</v>
      </c>
      <c r="O591" t="s">
        <v>4155</v>
      </c>
    </row>
    <row r="592" spans="1:15" x14ac:dyDescent="0.35">
      <c r="A592" t="s">
        <v>602</v>
      </c>
      <c r="B592" t="s">
        <v>2537</v>
      </c>
      <c r="C592" t="s">
        <v>602</v>
      </c>
      <c r="D592">
        <v>4.8330000000000002</v>
      </c>
      <c r="E592">
        <v>24</v>
      </c>
      <c r="F592" t="s">
        <v>4043</v>
      </c>
      <c r="G592" t="s">
        <v>4052</v>
      </c>
      <c r="H592" t="s">
        <v>4048</v>
      </c>
      <c r="I592" t="s">
        <v>4094</v>
      </c>
      <c r="J592" s="3">
        <v>2026</v>
      </c>
      <c r="K592" t="s">
        <v>4131</v>
      </c>
      <c r="L592" t="s">
        <v>4141</v>
      </c>
      <c r="M592" t="s">
        <v>4148</v>
      </c>
      <c r="N592" t="s">
        <v>4149</v>
      </c>
      <c r="O592" t="s">
        <v>4155</v>
      </c>
    </row>
    <row r="593" spans="1:15" x14ac:dyDescent="0.35">
      <c r="A593" t="s">
        <v>603</v>
      </c>
      <c r="B593" t="s">
        <v>2538</v>
      </c>
      <c r="C593" t="s">
        <v>3915</v>
      </c>
      <c r="D593">
        <v>5.5970000000000004</v>
      </c>
      <c r="E593">
        <v>31</v>
      </c>
      <c r="F593" t="s">
        <v>4047</v>
      </c>
      <c r="G593" t="s">
        <v>4076</v>
      </c>
      <c r="H593" t="s">
        <v>4083</v>
      </c>
      <c r="I593" t="s">
        <v>4125</v>
      </c>
      <c r="J593" s="3">
        <v>1992</v>
      </c>
      <c r="K593" t="s">
        <v>4132</v>
      </c>
      <c r="L593" t="s">
        <v>4141</v>
      </c>
      <c r="M593" t="s">
        <v>4147</v>
      </c>
      <c r="N593" t="s">
        <v>4150</v>
      </c>
      <c r="O593" t="s">
        <v>4156</v>
      </c>
    </row>
    <row r="594" spans="1:15" x14ac:dyDescent="0.35">
      <c r="A594" t="s">
        <v>604</v>
      </c>
      <c r="B594" t="s">
        <v>2539</v>
      </c>
      <c r="C594" t="s">
        <v>604</v>
      </c>
      <c r="D594">
        <v>7.085</v>
      </c>
      <c r="E594">
        <v>10611</v>
      </c>
      <c r="F594" t="s">
        <v>4049</v>
      </c>
      <c r="G594" t="s">
        <v>4052</v>
      </c>
      <c r="H594" t="s">
        <v>4048</v>
      </c>
      <c r="I594" t="s">
        <v>4094</v>
      </c>
      <c r="J594" s="3">
        <v>2019</v>
      </c>
      <c r="K594" t="s">
        <v>4133</v>
      </c>
      <c r="L594" t="s">
        <v>4141</v>
      </c>
      <c r="M594" t="s">
        <v>4145</v>
      </c>
      <c r="N594" t="s">
        <v>4149</v>
      </c>
      <c r="O594" t="s">
        <v>4155</v>
      </c>
    </row>
    <row r="595" spans="1:15" x14ac:dyDescent="0.35">
      <c r="A595" t="s">
        <v>605</v>
      </c>
      <c r="B595" t="s">
        <v>2540</v>
      </c>
      <c r="C595" t="s">
        <v>605</v>
      </c>
      <c r="D595">
        <v>7.3239999999999998</v>
      </c>
      <c r="E595">
        <v>3332</v>
      </c>
      <c r="F595" t="s">
        <v>4036</v>
      </c>
      <c r="G595" t="s">
        <v>4052</v>
      </c>
      <c r="H595" t="s">
        <v>4048</v>
      </c>
      <c r="I595" t="s">
        <v>4094</v>
      </c>
      <c r="J595" s="3">
        <v>2024</v>
      </c>
      <c r="K595" t="s">
        <v>4131</v>
      </c>
      <c r="L595" t="s">
        <v>4142</v>
      </c>
      <c r="M595" t="s">
        <v>4145</v>
      </c>
      <c r="N595" t="s">
        <v>4149</v>
      </c>
      <c r="O595" t="s">
        <v>4155</v>
      </c>
    </row>
    <row r="596" spans="1:15" x14ac:dyDescent="0.35">
      <c r="A596" t="s">
        <v>606</v>
      </c>
      <c r="B596" t="s">
        <v>2541</v>
      </c>
      <c r="C596" t="s">
        <v>3915</v>
      </c>
      <c r="D596">
        <v>7.3760000000000003</v>
      </c>
      <c r="E596">
        <v>206</v>
      </c>
      <c r="F596" t="s">
        <v>4040</v>
      </c>
      <c r="G596" t="s">
        <v>4053</v>
      </c>
      <c r="H596" t="s">
        <v>4085</v>
      </c>
      <c r="I596" t="s">
        <v>4101</v>
      </c>
      <c r="J596" s="3">
        <v>2022</v>
      </c>
      <c r="K596" t="s">
        <v>4131</v>
      </c>
      <c r="L596" t="s">
        <v>4141</v>
      </c>
      <c r="M596" t="s">
        <v>4145</v>
      </c>
      <c r="N596" t="s">
        <v>4150</v>
      </c>
      <c r="O596" t="s">
        <v>4156</v>
      </c>
    </row>
    <row r="597" spans="1:15" x14ac:dyDescent="0.35">
      <c r="A597" t="s">
        <v>607</v>
      </c>
      <c r="B597" t="s">
        <v>2542</v>
      </c>
      <c r="C597" t="s">
        <v>607</v>
      </c>
      <c r="D597">
        <v>0</v>
      </c>
      <c r="E597">
        <v>0</v>
      </c>
      <c r="F597" t="s">
        <v>4047</v>
      </c>
      <c r="G597" t="s">
        <v>4053</v>
      </c>
      <c r="H597" t="s">
        <v>4048</v>
      </c>
      <c r="I597" t="s">
        <v>4096</v>
      </c>
      <c r="J597" s="3">
        <v>2026</v>
      </c>
      <c r="K597" t="s">
        <v>4131</v>
      </c>
      <c r="L597" t="s">
        <v>4143</v>
      </c>
      <c r="M597" t="s">
        <v>4148</v>
      </c>
      <c r="N597" t="s">
        <v>4150</v>
      </c>
      <c r="O597" t="s">
        <v>4156</v>
      </c>
    </row>
    <row r="598" spans="1:15" x14ac:dyDescent="0.35">
      <c r="A598" t="s">
        <v>207</v>
      </c>
      <c r="B598" t="s">
        <v>2543</v>
      </c>
      <c r="C598" t="s">
        <v>207</v>
      </c>
      <c r="D598">
        <v>7.0970000000000004</v>
      </c>
      <c r="E598">
        <v>10743</v>
      </c>
      <c r="F598" t="s">
        <v>4049</v>
      </c>
      <c r="G598" t="s">
        <v>4052</v>
      </c>
      <c r="H598" t="s">
        <v>4048</v>
      </c>
      <c r="I598" t="s">
        <v>4094</v>
      </c>
      <c r="J598" s="3">
        <v>2019</v>
      </c>
      <c r="K598" t="s">
        <v>4133</v>
      </c>
      <c r="L598" t="s">
        <v>4142</v>
      </c>
      <c r="M598" t="s">
        <v>4145</v>
      </c>
      <c r="N598" t="s">
        <v>4149</v>
      </c>
      <c r="O598" t="s">
        <v>4155</v>
      </c>
    </row>
    <row r="599" spans="1:15" x14ac:dyDescent="0.35">
      <c r="A599" t="s">
        <v>608</v>
      </c>
      <c r="B599" t="s">
        <v>2544</v>
      </c>
      <c r="C599" t="s">
        <v>608</v>
      </c>
      <c r="D599">
        <v>5.9560000000000004</v>
      </c>
      <c r="E599">
        <v>8975</v>
      </c>
      <c r="F599" t="s">
        <v>4038</v>
      </c>
      <c r="G599" t="s">
        <v>4052</v>
      </c>
      <c r="H599" t="s">
        <v>4048</v>
      </c>
      <c r="I599" t="s">
        <v>4094</v>
      </c>
      <c r="J599" s="3">
        <v>2015</v>
      </c>
      <c r="K599" t="s">
        <v>4133</v>
      </c>
      <c r="L599" t="s">
        <v>4142</v>
      </c>
      <c r="M599" t="s">
        <v>4147</v>
      </c>
      <c r="N599" t="s">
        <v>4149</v>
      </c>
      <c r="O599" t="s">
        <v>4155</v>
      </c>
    </row>
    <row r="600" spans="1:15" x14ac:dyDescent="0.35">
      <c r="A600" t="s">
        <v>42</v>
      </c>
      <c r="B600" t="s">
        <v>2545</v>
      </c>
      <c r="C600" t="s">
        <v>42</v>
      </c>
      <c r="D600">
        <v>5.8979999999999997</v>
      </c>
      <c r="E600">
        <v>2551</v>
      </c>
      <c r="F600" t="s">
        <v>4038</v>
      </c>
      <c r="G600" t="s">
        <v>4052</v>
      </c>
      <c r="H600" t="s">
        <v>4083</v>
      </c>
      <c r="I600" t="s">
        <v>4094</v>
      </c>
      <c r="J600" s="3">
        <v>1995</v>
      </c>
      <c r="K600" t="s">
        <v>4132</v>
      </c>
      <c r="L600" t="s">
        <v>4142</v>
      </c>
      <c r="M600" t="s">
        <v>4147</v>
      </c>
      <c r="N600" t="s">
        <v>4149</v>
      </c>
      <c r="O600" t="s">
        <v>4155</v>
      </c>
    </row>
    <row r="601" spans="1:15" x14ac:dyDescent="0.35">
      <c r="A601" t="s">
        <v>609</v>
      </c>
      <c r="B601" t="s">
        <v>2546</v>
      </c>
      <c r="C601" t="s">
        <v>609</v>
      </c>
      <c r="D601">
        <v>7.9139999999999997</v>
      </c>
      <c r="E601">
        <v>4378</v>
      </c>
      <c r="F601" t="s">
        <v>4043</v>
      </c>
      <c r="G601" t="s">
        <v>4052</v>
      </c>
      <c r="H601" t="s">
        <v>4048</v>
      </c>
      <c r="I601" t="s">
        <v>4094</v>
      </c>
      <c r="J601" s="3">
        <v>1939</v>
      </c>
      <c r="K601" t="s">
        <v>4139</v>
      </c>
      <c r="L601" t="s">
        <v>4143</v>
      </c>
      <c r="M601" t="s">
        <v>4145</v>
      </c>
      <c r="N601" t="s">
        <v>4149</v>
      </c>
      <c r="O601" t="s">
        <v>4155</v>
      </c>
    </row>
    <row r="602" spans="1:15" x14ac:dyDescent="0.35">
      <c r="A602" t="s">
        <v>610</v>
      </c>
      <c r="B602" t="s">
        <v>2547</v>
      </c>
      <c r="C602" t="s">
        <v>610</v>
      </c>
      <c r="D602">
        <v>7.4790000000000001</v>
      </c>
      <c r="E602">
        <v>10093</v>
      </c>
      <c r="F602" t="s">
        <v>4037</v>
      </c>
      <c r="G602" t="s">
        <v>4052</v>
      </c>
      <c r="H602" t="s">
        <v>4083</v>
      </c>
      <c r="I602" t="s">
        <v>4094</v>
      </c>
      <c r="J602" s="3">
        <v>2002</v>
      </c>
      <c r="K602" t="s">
        <v>4134</v>
      </c>
      <c r="L602" t="s">
        <v>4142</v>
      </c>
      <c r="M602" t="s">
        <v>4145</v>
      </c>
      <c r="N602" t="s">
        <v>4149</v>
      </c>
      <c r="O602" t="s">
        <v>4155</v>
      </c>
    </row>
    <row r="603" spans="1:15" x14ac:dyDescent="0.35">
      <c r="A603" t="s">
        <v>611</v>
      </c>
      <c r="B603" t="s">
        <v>2548</v>
      </c>
      <c r="C603" t="s">
        <v>611</v>
      </c>
      <c r="D603">
        <v>6.9</v>
      </c>
      <c r="E603">
        <v>1577</v>
      </c>
      <c r="F603" t="s">
        <v>4037</v>
      </c>
      <c r="G603" t="s">
        <v>4052</v>
      </c>
      <c r="H603" t="s">
        <v>4048</v>
      </c>
      <c r="I603" t="s">
        <v>4094</v>
      </c>
      <c r="J603" s="3">
        <v>2025</v>
      </c>
      <c r="K603" t="s">
        <v>4131</v>
      </c>
      <c r="L603" t="s">
        <v>4142</v>
      </c>
      <c r="M603" t="s">
        <v>4145</v>
      </c>
      <c r="N603" t="s">
        <v>4149</v>
      </c>
      <c r="O603" t="s">
        <v>4155</v>
      </c>
    </row>
    <row r="604" spans="1:15" x14ac:dyDescent="0.35">
      <c r="A604" t="s">
        <v>612</v>
      </c>
      <c r="B604" t="s">
        <v>2549</v>
      </c>
      <c r="C604" t="s">
        <v>3915</v>
      </c>
      <c r="D604">
        <v>6.8</v>
      </c>
      <c r="E604">
        <v>42</v>
      </c>
      <c r="F604" t="s">
        <v>4043</v>
      </c>
      <c r="G604" t="s">
        <v>4062</v>
      </c>
      <c r="H604" t="s">
        <v>4048</v>
      </c>
      <c r="I604" t="s">
        <v>4108</v>
      </c>
      <c r="J604" s="3">
        <v>2013</v>
      </c>
      <c r="K604" t="s">
        <v>4133</v>
      </c>
      <c r="L604" t="s">
        <v>4143</v>
      </c>
      <c r="M604" t="s">
        <v>4145</v>
      </c>
      <c r="N604" t="s">
        <v>4150</v>
      </c>
      <c r="O604" t="s">
        <v>4156</v>
      </c>
    </row>
    <row r="605" spans="1:15" x14ac:dyDescent="0.35">
      <c r="A605" t="s">
        <v>613</v>
      </c>
      <c r="B605" t="s">
        <v>2550</v>
      </c>
      <c r="C605" t="s">
        <v>613</v>
      </c>
      <c r="D605">
        <v>6.5970000000000004</v>
      </c>
      <c r="E605">
        <v>247</v>
      </c>
      <c r="F605" t="s">
        <v>4041</v>
      </c>
      <c r="G605" t="s">
        <v>4052</v>
      </c>
      <c r="H605" t="s">
        <v>4048</v>
      </c>
      <c r="I605" t="s">
        <v>4094</v>
      </c>
      <c r="J605" s="3">
        <v>2015</v>
      </c>
      <c r="K605" t="s">
        <v>4133</v>
      </c>
      <c r="L605" t="s">
        <v>4142</v>
      </c>
      <c r="M605" t="s">
        <v>4145</v>
      </c>
      <c r="N605" t="s">
        <v>4149</v>
      </c>
      <c r="O605" t="s">
        <v>4155</v>
      </c>
    </row>
    <row r="606" spans="1:15" x14ac:dyDescent="0.35">
      <c r="A606" t="s">
        <v>614</v>
      </c>
      <c r="B606" t="s">
        <v>2551</v>
      </c>
      <c r="C606" t="s">
        <v>3915</v>
      </c>
      <c r="D606">
        <v>9.3000000000000007</v>
      </c>
      <c r="E606">
        <v>6</v>
      </c>
      <c r="F606" t="s">
        <v>4044</v>
      </c>
      <c r="G606" t="s">
        <v>4056</v>
      </c>
      <c r="H606" t="s">
        <v>4083</v>
      </c>
      <c r="I606" t="s">
        <v>4100</v>
      </c>
      <c r="J606" s="3">
        <v>1996</v>
      </c>
      <c r="K606" t="s">
        <v>4132</v>
      </c>
      <c r="L606" t="s">
        <v>4142</v>
      </c>
      <c r="M606" t="s">
        <v>4146</v>
      </c>
      <c r="N606" t="s">
        <v>4150</v>
      </c>
      <c r="O606" t="s">
        <v>4156</v>
      </c>
    </row>
    <row r="607" spans="1:15" x14ac:dyDescent="0.35">
      <c r="A607" t="s">
        <v>615</v>
      </c>
      <c r="B607" t="s">
        <v>2552</v>
      </c>
      <c r="C607" t="s">
        <v>615</v>
      </c>
      <c r="D607">
        <v>8.0079999999999991</v>
      </c>
      <c r="E607">
        <v>3323</v>
      </c>
      <c r="F607" t="s">
        <v>4043</v>
      </c>
      <c r="G607" t="s">
        <v>4052</v>
      </c>
      <c r="H607" t="s">
        <v>4083</v>
      </c>
      <c r="I607" t="s">
        <v>4094</v>
      </c>
      <c r="J607" s="3">
        <v>2010</v>
      </c>
      <c r="K607" t="s">
        <v>4133</v>
      </c>
      <c r="L607" t="s">
        <v>4142</v>
      </c>
      <c r="M607" t="s">
        <v>4146</v>
      </c>
      <c r="N607" t="s">
        <v>4149</v>
      </c>
      <c r="O607" t="s">
        <v>4155</v>
      </c>
    </row>
    <row r="608" spans="1:15" x14ac:dyDescent="0.35">
      <c r="A608" t="s">
        <v>616</v>
      </c>
      <c r="B608" t="s">
        <v>2553</v>
      </c>
      <c r="C608" t="s">
        <v>616</v>
      </c>
      <c r="D608">
        <v>7.5880000000000001</v>
      </c>
      <c r="E608">
        <v>16929</v>
      </c>
      <c r="F608" t="s">
        <v>4036</v>
      </c>
      <c r="G608" t="s">
        <v>4052</v>
      </c>
      <c r="H608" t="s">
        <v>4048</v>
      </c>
      <c r="I608" t="s">
        <v>4094</v>
      </c>
      <c r="J608" s="3">
        <v>2018</v>
      </c>
      <c r="K608" t="s">
        <v>4133</v>
      </c>
      <c r="L608" t="s">
        <v>4141</v>
      </c>
      <c r="M608" t="s">
        <v>4145</v>
      </c>
      <c r="N608" t="s">
        <v>4149</v>
      </c>
      <c r="O608" t="s">
        <v>4155</v>
      </c>
    </row>
    <row r="609" spans="1:15" x14ac:dyDescent="0.35">
      <c r="A609" t="s">
        <v>617</v>
      </c>
      <c r="B609" t="s">
        <v>2554</v>
      </c>
      <c r="C609" t="s">
        <v>3957</v>
      </c>
      <c r="D609">
        <v>8.4380000000000006</v>
      </c>
      <c r="E609">
        <v>13998</v>
      </c>
      <c r="F609" t="s">
        <v>4048</v>
      </c>
      <c r="G609" t="s">
        <v>4059</v>
      </c>
      <c r="H609" t="s">
        <v>4083</v>
      </c>
      <c r="I609" t="s">
        <v>4104</v>
      </c>
      <c r="J609" s="3">
        <v>1997</v>
      </c>
      <c r="K609" t="s">
        <v>4132</v>
      </c>
      <c r="L609" t="s">
        <v>4143</v>
      </c>
      <c r="M609" t="s">
        <v>4146</v>
      </c>
      <c r="N609" t="s">
        <v>4151</v>
      </c>
      <c r="O609" t="s">
        <v>4156</v>
      </c>
    </row>
    <row r="610" spans="1:15" x14ac:dyDescent="0.35">
      <c r="A610" t="s">
        <v>618</v>
      </c>
      <c r="B610" t="s">
        <v>2555</v>
      </c>
      <c r="C610" t="s">
        <v>618</v>
      </c>
      <c r="D610">
        <v>7.1230000000000002</v>
      </c>
      <c r="E610">
        <v>5458</v>
      </c>
      <c r="F610" t="s">
        <v>4037</v>
      </c>
      <c r="G610" t="s">
        <v>4052</v>
      </c>
      <c r="H610" t="s">
        <v>4083</v>
      </c>
      <c r="I610" t="s">
        <v>4094</v>
      </c>
      <c r="J610" s="3">
        <v>2007</v>
      </c>
      <c r="K610" t="s">
        <v>4134</v>
      </c>
      <c r="L610" t="s">
        <v>4141</v>
      </c>
      <c r="M610" t="s">
        <v>4145</v>
      </c>
      <c r="N610" t="s">
        <v>4149</v>
      </c>
      <c r="O610" t="s">
        <v>4155</v>
      </c>
    </row>
    <row r="611" spans="1:15" x14ac:dyDescent="0.35">
      <c r="A611" t="s">
        <v>619</v>
      </c>
      <c r="B611" t="s">
        <v>2556</v>
      </c>
      <c r="C611" t="s">
        <v>3958</v>
      </c>
      <c r="D611">
        <v>6.9029999999999996</v>
      </c>
      <c r="E611">
        <v>1343</v>
      </c>
      <c r="F611" t="s">
        <v>4036</v>
      </c>
      <c r="G611" t="s">
        <v>4059</v>
      </c>
      <c r="H611" t="s">
        <v>4048</v>
      </c>
      <c r="I611" t="s">
        <v>4104</v>
      </c>
      <c r="J611" s="3">
        <v>1972</v>
      </c>
      <c r="K611" t="s">
        <v>4135</v>
      </c>
      <c r="L611" t="s">
        <v>4143</v>
      </c>
      <c r="M611" t="s">
        <v>4145</v>
      </c>
      <c r="N611" t="s">
        <v>4151</v>
      </c>
      <c r="O611" t="s">
        <v>4156</v>
      </c>
    </row>
    <row r="612" spans="1:15" x14ac:dyDescent="0.35">
      <c r="A612" t="s">
        <v>620</v>
      </c>
      <c r="B612" t="s">
        <v>2557</v>
      </c>
      <c r="C612" t="s">
        <v>620</v>
      </c>
      <c r="D612">
        <v>7.5019999999999998</v>
      </c>
      <c r="E612">
        <v>5123</v>
      </c>
      <c r="F612" t="s">
        <v>4034</v>
      </c>
      <c r="G612" t="s">
        <v>4052</v>
      </c>
      <c r="H612" t="s">
        <v>4048</v>
      </c>
      <c r="I612" t="s">
        <v>4094</v>
      </c>
      <c r="J612" s="3">
        <v>2023</v>
      </c>
      <c r="K612" t="s">
        <v>4131</v>
      </c>
      <c r="L612" t="s">
        <v>4142</v>
      </c>
      <c r="M612" t="s">
        <v>4145</v>
      </c>
      <c r="N612" t="s">
        <v>4149</v>
      </c>
      <c r="O612" t="s">
        <v>4155</v>
      </c>
    </row>
    <row r="613" spans="1:15" x14ac:dyDescent="0.35">
      <c r="A613" t="s">
        <v>621</v>
      </c>
      <c r="B613" t="s">
        <v>2558</v>
      </c>
      <c r="C613" t="s">
        <v>621</v>
      </c>
      <c r="D613">
        <v>7.3529999999999998</v>
      </c>
      <c r="E613">
        <v>3778</v>
      </c>
      <c r="F613" t="s">
        <v>4042</v>
      </c>
      <c r="G613" t="s">
        <v>4052</v>
      </c>
      <c r="H613" t="s">
        <v>4085</v>
      </c>
      <c r="I613" t="s">
        <v>4094</v>
      </c>
      <c r="J613" s="3">
        <v>2022</v>
      </c>
      <c r="K613" t="s">
        <v>4131</v>
      </c>
      <c r="L613" t="s">
        <v>4143</v>
      </c>
      <c r="M613" t="s">
        <v>4145</v>
      </c>
      <c r="N613" t="s">
        <v>4149</v>
      </c>
      <c r="O613" t="s">
        <v>4155</v>
      </c>
    </row>
    <row r="614" spans="1:15" x14ac:dyDescent="0.35">
      <c r="A614" t="s">
        <v>622</v>
      </c>
      <c r="B614" t="s">
        <v>2559</v>
      </c>
      <c r="C614" t="s">
        <v>622</v>
      </c>
      <c r="D614">
        <v>7.2</v>
      </c>
      <c r="E614">
        <v>20544</v>
      </c>
      <c r="F614" t="s">
        <v>4034</v>
      </c>
      <c r="G614" t="s">
        <v>4052</v>
      </c>
      <c r="H614" t="s">
        <v>4048</v>
      </c>
      <c r="I614" t="s">
        <v>4094</v>
      </c>
      <c r="J614" s="3">
        <v>2015</v>
      </c>
      <c r="K614" t="s">
        <v>4133</v>
      </c>
      <c r="L614" t="s">
        <v>4143</v>
      </c>
      <c r="M614" t="s">
        <v>4145</v>
      </c>
      <c r="N614" t="s">
        <v>4149</v>
      </c>
      <c r="O614" t="s">
        <v>4155</v>
      </c>
    </row>
    <row r="615" spans="1:15" x14ac:dyDescent="0.35">
      <c r="A615" t="s">
        <v>623</v>
      </c>
      <c r="B615" t="s">
        <v>2560</v>
      </c>
      <c r="C615" t="s">
        <v>623</v>
      </c>
      <c r="D615">
        <v>5.298</v>
      </c>
      <c r="E615">
        <v>57</v>
      </c>
      <c r="F615" t="s">
        <v>4035</v>
      </c>
      <c r="G615" t="s">
        <v>4052</v>
      </c>
      <c r="H615" t="s">
        <v>4048</v>
      </c>
      <c r="I615" t="s">
        <v>4094</v>
      </c>
      <c r="J615" s="3">
        <v>2026</v>
      </c>
      <c r="K615" t="s">
        <v>4131</v>
      </c>
      <c r="L615" t="s">
        <v>4143</v>
      </c>
      <c r="M615" t="s">
        <v>4147</v>
      </c>
      <c r="N615" t="s">
        <v>4149</v>
      </c>
      <c r="O615" t="s">
        <v>4155</v>
      </c>
    </row>
    <row r="616" spans="1:15" x14ac:dyDescent="0.35">
      <c r="A616" t="s">
        <v>624</v>
      </c>
      <c r="B616" t="s">
        <v>2561</v>
      </c>
      <c r="C616" t="s">
        <v>624</v>
      </c>
      <c r="D616">
        <v>8.4120000000000008</v>
      </c>
      <c r="E616">
        <v>11460</v>
      </c>
      <c r="F616" t="s">
        <v>4037</v>
      </c>
      <c r="G616" t="s">
        <v>4052</v>
      </c>
      <c r="H616" t="s">
        <v>4048</v>
      </c>
      <c r="I616" t="s">
        <v>4094</v>
      </c>
      <c r="J616" s="3">
        <v>1975</v>
      </c>
      <c r="K616" t="s">
        <v>4135</v>
      </c>
      <c r="L616" t="s">
        <v>4144</v>
      </c>
      <c r="M616" t="s">
        <v>4146</v>
      </c>
      <c r="N616" t="s">
        <v>4149</v>
      </c>
      <c r="O616" t="s">
        <v>4155</v>
      </c>
    </row>
    <row r="617" spans="1:15" x14ac:dyDescent="0.35">
      <c r="A617" t="s">
        <v>625</v>
      </c>
      <c r="B617" t="s">
        <v>2562</v>
      </c>
      <c r="C617" t="s">
        <v>625</v>
      </c>
      <c r="D617">
        <v>5.4</v>
      </c>
      <c r="E617">
        <v>56</v>
      </c>
      <c r="F617" t="s">
        <v>4036</v>
      </c>
      <c r="G617" t="s">
        <v>4057</v>
      </c>
      <c r="H617" t="s">
        <v>4083</v>
      </c>
      <c r="I617" t="s">
        <v>4102</v>
      </c>
      <c r="J617" s="3">
        <v>2010</v>
      </c>
      <c r="K617" t="s">
        <v>4133</v>
      </c>
      <c r="L617" t="s">
        <v>4144</v>
      </c>
      <c r="M617" t="s">
        <v>4147</v>
      </c>
      <c r="N617" t="s">
        <v>4151</v>
      </c>
      <c r="O617" t="s">
        <v>4156</v>
      </c>
    </row>
    <row r="618" spans="1:15" x14ac:dyDescent="0.35">
      <c r="A618" t="s">
        <v>626</v>
      </c>
      <c r="B618" t="s">
        <v>2563</v>
      </c>
      <c r="C618" t="s">
        <v>3915</v>
      </c>
      <c r="D618">
        <v>7.3959999999999999</v>
      </c>
      <c r="E618">
        <v>449</v>
      </c>
      <c r="F618" t="s">
        <v>4034</v>
      </c>
      <c r="G618" t="s">
        <v>4062</v>
      </c>
      <c r="H618" t="s">
        <v>4085</v>
      </c>
      <c r="I618" t="s">
        <v>4108</v>
      </c>
      <c r="J618" s="3">
        <v>2022</v>
      </c>
      <c r="K618" t="s">
        <v>4131</v>
      </c>
      <c r="L618" t="s">
        <v>4142</v>
      </c>
      <c r="M618" t="s">
        <v>4145</v>
      </c>
      <c r="N618" t="s">
        <v>4150</v>
      </c>
      <c r="O618" t="s">
        <v>4156</v>
      </c>
    </row>
    <row r="619" spans="1:15" x14ac:dyDescent="0.35">
      <c r="A619" t="s">
        <v>627</v>
      </c>
      <c r="B619" t="s">
        <v>2564</v>
      </c>
      <c r="C619" t="s">
        <v>627</v>
      </c>
      <c r="D619">
        <v>7.1849999999999996</v>
      </c>
      <c r="E619">
        <v>4364</v>
      </c>
      <c r="F619" t="s">
        <v>4034</v>
      </c>
      <c r="G619" t="s">
        <v>4052</v>
      </c>
      <c r="H619" t="s">
        <v>4083</v>
      </c>
      <c r="I619" t="s">
        <v>4094</v>
      </c>
      <c r="J619" s="3">
        <v>2003</v>
      </c>
      <c r="K619" t="s">
        <v>4134</v>
      </c>
      <c r="L619" t="s">
        <v>4141</v>
      </c>
      <c r="M619" t="s">
        <v>4145</v>
      </c>
      <c r="N619" t="s">
        <v>4149</v>
      </c>
      <c r="O619" t="s">
        <v>4155</v>
      </c>
    </row>
    <row r="620" spans="1:15" x14ac:dyDescent="0.35">
      <c r="A620" t="s">
        <v>628</v>
      </c>
      <c r="B620" t="s">
        <v>2565</v>
      </c>
      <c r="C620" t="s">
        <v>628</v>
      </c>
      <c r="D620">
        <v>6.3</v>
      </c>
      <c r="E620">
        <v>10842</v>
      </c>
      <c r="F620" t="s">
        <v>4037</v>
      </c>
      <c r="G620" t="s">
        <v>4052</v>
      </c>
      <c r="H620" t="s">
        <v>4048</v>
      </c>
      <c r="I620" t="s">
        <v>4094</v>
      </c>
      <c r="J620" s="3">
        <v>2019</v>
      </c>
      <c r="K620" t="s">
        <v>4133</v>
      </c>
      <c r="L620" t="s">
        <v>4143</v>
      </c>
      <c r="M620" t="s">
        <v>4147</v>
      </c>
      <c r="N620" t="s">
        <v>4149</v>
      </c>
      <c r="O620" t="s">
        <v>4155</v>
      </c>
    </row>
    <row r="621" spans="1:15" x14ac:dyDescent="0.35">
      <c r="A621" t="s">
        <v>629</v>
      </c>
      <c r="B621" t="s">
        <v>2566</v>
      </c>
      <c r="C621" t="s">
        <v>3915</v>
      </c>
      <c r="D621">
        <v>8.1020000000000003</v>
      </c>
      <c r="E621">
        <v>1748</v>
      </c>
      <c r="F621" t="s">
        <v>4034</v>
      </c>
      <c r="G621" t="s">
        <v>4056</v>
      </c>
      <c r="H621" t="s">
        <v>4085</v>
      </c>
      <c r="I621" t="s">
        <v>4100</v>
      </c>
      <c r="J621" s="3">
        <v>2021</v>
      </c>
      <c r="K621" t="s">
        <v>4131</v>
      </c>
      <c r="L621" t="s">
        <v>4143</v>
      </c>
      <c r="M621" t="s">
        <v>4146</v>
      </c>
      <c r="N621" t="s">
        <v>4150</v>
      </c>
      <c r="O621" t="s">
        <v>4156</v>
      </c>
    </row>
    <row r="622" spans="1:15" x14ac:dyDescent="0.35">
      <c r="A622" t="s">
        <v>630</v>
      </c>
      <c r="B622" t="s">
        <v>2567</v>
      </c>
      <c r="C622" t="s">
        <v>630</v>
      </c>
      <c r="D622">
        <v>6.266</v>
      </c>
      <c r="E622">
        <v>1866</v>
      </c>
      <c r="F622" t="s">
        <v>4037</v>
      </c>
      <c r="G622" t="s">
        <v>4059</v>
      </c>
      <c r="H622" t="s">
        <v>4083</v>
      </c>
      <c r="I622" t="s">
        <v>4104</v>
      </c>
      <c r="J622" s="3">
        <v>1980</v>
      </c>
      <c r="K622" t="s">
        <v>4136</v>
      </c>
      <c r="L622" t="s">
        <v>4143</v>
      </c>
      <c r="M622" t="s">
        <v>4147</v>
      </c>
      <c r="N622" t="s">
        <v>4151</v>
      </c>
      <c r="O622" t="s">
        <v>4156</v>
      </c>
    </row>
    <row r="623" spans="1:15" x14ac:dyDescent="0.35">
      <c r="A623" t="s">
        <v>631</v>
      </c>
      <c r="B623" t="s">
        <v>2568</v>
      </c>
      <c r="C623" t="s">
        <v>631</v>
      </c>
      <c r="D623">
        <v>7.7430000000000003</v>
      </c>
      <c r="E623">
        <v>8643</v>
      </c>
      <c r="F623" t="s">
        <v>4044</v>
      </c>
      <c r="G623" t="s">
        <v>4052</v>
      </c>
      <c r="H623" t="s">
        <v>4048</v>
      </c>
      <c r="I623" t="s">
        <v>4094</v>
      </c>
      <c r="J623" s="3">
        <v>1973</v>
      </c>
      <c r="K623" t="s">
        <v>4135</v>
      </c>
      <c r="L623" t="s">
        <v>4143</v>
      </c>
      <c r="M623" t="s">
        <v>4145</v>
      </c>
      <c r="N623" t="s">
        <v>4149</v>
      </c>
      <c r="O623" t="s">
        <v>4155</v>
      </c>
    </row>
    <row r="624" spans="1:15" x14ac:dyDescent="0.35">
      <c r="A624" t="s">
        <v>632</v>
      </c>
      <c r="B624" t="s">
        <v>2569</v>
      </c>
      <c r="C624" t="s">
        <v>632</v>
      </c>
      <c r="D624">
        <v>8.2669999999999995</v>
      </c>
      <c r="E624">
        <v>9095</v>
      </c>
      <c r="F624" t="s">
        <v>4048</v>
      </c>
      <c r="G624" t="s">
        <v>4052</v>
      </c>
      <c r="H624" t="s">
        <v>4083</v>
      </c>
      <c r="I624" t="s">
        <v>4094</v>
      </c>
      <c r="J624" s="3">
        <v>1979</v>
      </c>
      <c r="K624" t="s">
        <v>4135</v>
      </c>
      <c r="L624" t="s">
        <v>4141</v>
      </c>
      <c r="M624" t="s">
        <v>4146</v>
      </c>
      <c r="N624" t="s">
        <v>4149</v>
      </c>
      <c r="O624" t="s">
        <v>4155</v>
      </c>
    </row>
    <row r="625" spans="1:15" x14ac:dyDescent="0.35">
      <c r="A625" t="s">
        <v>633</v>
      </c>
      <c r="B625" t="s">
        <v>2570</v>
      </c>
      <c r="C625" t="s">
        <v>633</v>
      </c>
      <c r="D625">
        <v>9</v>
      </c>
      <c r="E625">
        <v>3</v>
      </c>
      <c r="F625" t="s">
        <v>4045</v>
      </c>
      <c r="G625" t="s">
        <v>4052</v>
      </c>
      <c r="H625" t="s">
        <v>4048</v>
      </c>
      <c r="I625" t="s">
        <v>4094</v>
      </c>
      <c r="J625" s="3">
        <v>2023</v>
      </c>
      <c r="K625" t="s">
        <v>4131</v>
      </c>
      <c r="L625" t="s">
        <v>4144</v>
      </c>
      <c r="M625" t="s">
        <v>4146</v>
      </c>
      <c r="N625" t="s">
        <v>4149</v>
      </c>
      <c r="O625" t="s">
        <v>4155</v>
      </c>
    </row>
    <row r="626" spans="1:15" x14ac:dyDescent="0.35">
      <c r="A626" t="s">
        <v>634</v>
      </c>
      <c r="B626" t="s">
        <v>2571</v>
      </c>
      <c r="C626" t="s">
        <v>634</v>
      </c>
      <c r="D626">
        <v>7.42</v>
      </c>
      <c r="E626">
        <v>23431</v>
      </c>
      <c r="F626" t="s">
        <v>4049</v>
      </c>
      <c r="G626" t="s">
        <v>4052</v>
      </c>
      <c r="H626" t="s">
        <v>4048</v>
      </c>
      <c r="I626" t="s">
        <v>4094</v>
      </c>
      <c r="J626" s="3">
        <v>2016</v>
      </c>
      <c r="K626" t="s">
        <v>4133</v>
      </c>
      <c r="L626" t="s">
        <v>4144</v>
      </c>
      <c r="M626" t="s">
        <v>4145</v>
      </c>
      <c r="N626" t="s">
        <v>4149</v>
      </c>
      <c r="O626" t="s">
        <v>4155</v>
      </c>
    </row>
    <row r="627" spans="1:15" x14ac:dyDescent="0.35">
      <c r="A627" t="s">
        <v>635</v>
      </c>
      <c r="B627" t="s">
        <v>2572</v>
      </c>
      <c r="C627" t="s">
        <v>635</v>
      </c>
      <c r="D627">
        <v>7.46</v>
      </c>
      <c r="E627">
        <v>9581</v>
      </c>
      <c r="F627" t="s">
        <v>4037</v>
      </c>
      <c r="G627" t="s">
        <v>4052</v>
      </c>
      <c r="H627" t="s">
        <v>4085</v>
      </c>
      <c r="I627" t="s">
        <v>4094</v>
      </c>
      <c r="J627" s="3">
        <v>2021</v>
      </c>
      <c r="K627" t="s">
        <v>4131</v>
      </c>
      <c r="L627" t="s">
        <v>4142</v>
      </c>
      <c r="M627" t="s">
        <v>4145</v>
      </c>
      <c r="N627" t="s">
        <v>4149</v>
      </c>
      <c r="O627" t="s">
        <v>4155</v>
      </c>
    </row>
    <row r="628" spans="1:15" x14ac:dyDescent="0.35">
      <c r="A628" t="s">
        <v>636</v>
      </c>
      <c r="B628" t="s">
        <v>2573</v>
      </c>
      <c r="C628" t="s">
        <v>636</v>
      </c>
      <c r="D628">
        <v>6.9240000000000004</v>
      </c>
      <c r="E628">
        <v>3678</v>
      </c>
      <c r="F628" t="s">
        <v>4034</v>
      </c>
      <c r="G628" t="s">
        <v>4052</v>
      </c>
      <c r="H628" t="s">
        <v>4048</v>
      </c>
      <c r="I628" t="s">
        <v>4094</v>
      </c>
      <c r="J628" s="3">
        <v>2023</v>
      </c>
      <c r="K628" t="s">
        <v>4131</v>
      </c>
      <c r="L628" t="s">
        <v>4141</v>
      </c>
      <c r="M628" t="s">
        <v>4145</v>
      </c>
      <c r="N628" t="s">
        <v>4149</v>
      </c>
      <c r="O628" t="s">
        <v>4155</v>
      </c>
    </row>
    <row r="629" spans="1:15" x14ac:dyDescent="0.35">
      <c r="A629" t="s">
        <v>637</v>
      </c>
      <c r="B629" t="s">
        <v>2574</v>
      </c>
      <c r="C629" t="s">
        <v>3959</v>
      </c>
      <c r="D629">
        <v>5.2</v>
      </c>
      <c r="E629">
        <v>53</v>
      </c>
      <c r="F629" t="s">
        <v>4036</v>
      </c>
      <c r="G629" t="s">
        <v>4059</v>
      </c>
      <c r="H629" t="s">
        <v>4083</v>
      </c>
      <c r="I629" t="s">
        <v>4104</v>
      </c>
      <c r="J629" s="3">
        <v>1979</v>
      </c>
      <c r="K629" t="s">
        <v>4135</v>
      </c>
      <c r="L629" t="s">
        <v>4143</v>
      </c>
      <c r="M629" t="s">
        <v>4147</v>
      </c>
      <c r="N629" t="s">
        <v>4151</v>
      </c>
      <c r="O629" t="s">
        <v>4156</v>
      </c>
    </row>
    <row r="630" spans="1:15" x14ac:dyDescent="0.35">
      <c r="A630" t="s">
        <v>638</v>
      </c>
      <c r="B630" t="s">
        <v>2575</v>
      </c>
      <c r="C630" t="s">
        <v>638</v>
      </c>
      <c r="D630">
        <v>6.5060000000000002</v>
      </c>
      <c r="E630">
        <v>650</v>
      </c>
      <c r="F630" t="s">
        <v>4041</v>
      </c>
      <c r="G630" t="s">
        <v>4052</v>
      </c>
      <c r="H630" t="s">
        <v>4087</v>
      </c>
      <c r="I630" t="s">
        <v>4094</v>
      </c>
      <c r="J630" s="3">
        <v>2026</v>
      </c>
      <c r="K630" t="s">
        <v>4131</v>
      </c>
      <c r="L630" t="s">
        <v>4143</v>
      </c>
      <c r="M630" t="s">
        <v>4145</v>
      </c>
      <c r="N630" t="s">
        <v>4149</v>
      </c>
      <c r="O630" t="s">
        <v>4155</v>
      </c>
    </row>
    <row r="631" spans="1:15" x14ac:dyDescent="0.35">
      <c r="A631" t="s">
        <v>639</v>
      </c>
      <c r="B631" t="s">
        <v>2576</v>
      </c>
      <c r="C631" t="s">
        <v>3915</v>
      </c>
      <c r="D631">
        <v>5.6</v>
      </c>
      <c r="E631">
        <v>15</v>
      </c>
      <c r="F631" t="s">
        <v>4043</v>
      </c>
      <c r="G631" t="s">
        <v>4053</v>
      </c>
      <c r="H631" t="s">
        <v>4048</v>
      </c>
      <c r="I631" t="s">
        <v>4096</v>
      </c>
      <c r="J631" s="3">
        <v>2025</v>
      </c>
      <c r="K631" t="s">
        <v>4131</v>
      </c>
      <c r="L631" t="s">
        <v>4144</v>
      </c>
      <c r="M631" t="s">
        <v>4147</v>
      </c>
      <c r="N631" t="s">
        <v>4150</v>
      </c>
      <c r="O631" t="s">
        <v>4156</v>
      </c>
    </row>
    <row r="632" spans="1:15" x14ac:dyDescent="0.35">
      <c r="A632" t="s">
        <v>640</v>
      </c>
      <c r="B632" t="s">
        <v>2577</v>
      </c>
      <c r="C632" t="s">
        <v>3915</v>
      </c>
      <c r="D632">
        <v>7.5789999999999997</v>
      </c>
      <c r="E632">
        <v>11740</v>
      </c>
      <c r="F632" t="s">
        <v>4040</v>
      </c>
      <c r="G632" t="s">
        <v>4057</v>
      </c>
      <c r="H632" t="s">
        <v>4083</v>
      </c>
      <c r="I632" t="s">
        <v>4102</v>
      </c>
      <c r="J632" s="3">
        <v>1997</v>
      </c>
      <c r="K632" t="s">
        <v>4132</v>
      </c>
      <c r="L632" t="s">
        <v>4141</v>
      </c>
      <c r="M632" t="s">
        <v>4145</v>
      </c>
      <c r="N632" t="s">
        <v>4151</v>
      </c>
      <c r="O632" t="s">
        <v>4156</v>
      </c>
    </row>
    <row r="633" spans="1:15" x14ac:dyDescent="0.35">
      <c r="A633" t="s">
        <v>640</v>
      </c>
      <c r="B633" t="s">
        <v>2577</v>
      </c>
      <c r="C633" t="s">
        <v>3915</v>
      </c>
      <c r="D633">
        <v>7.5789999999999997</v>
      </c>
      <c r="E633">
        <v>11740</v>
      </c>
      <c r="F633" t="s">
        <v>4040</v>
      </c>
      <c r="G633" t="s">
        <v>4057</v>
      </c>
      <c r="H633" t="s">
        <v>4083</v>
      </c>
      <c r="I633" t="s">
        <v>4102</v>
      </c>
      <c r="J633" s="3">
        <v>1997</v>
      </c>
      <c r="K633" t="s">
        <v>4132</v>
      </c>
      <c r="L633" t="s">
        <v>4141</v>
      </c>
      <c r="M633" t="s">
        <v>4145</v>
      </c>
      <c r="N633" t="s">
        <v>4151</v>
      </c>
      <c r="O633" t="s">
        <v>4156</v>
      </c>
    </row>
    <row r="634" spans="1:15" x14ac:dyDescent="0.35">
      <c r="A634" t="s">
        <v>641</v>
      </c>
      <c r="B634" t="s">
        <v>2578</v>
      </c>
      <c r="C634" t="s">
        <v>641</v>
      </c>
      <c r="D634">
        <v>7.3410000000000002</v>
      </c>
      <c r="E634">
        <v>7115</v>
      </c>
      <c r="F634" t="s">
        <v>4037</v>
      </c>
      <c r="G634" t="s">
        <v>4052</v>
      </c>
      <c r="H634" t="s">
        <v>4085</v>
      </c>
      <c r="I634" t="s">
        <v>4094</v>
      </c>
      <c r="J634" s="3">
        <v>2021</v>
      </c>
      <c r="K634" t="s">
        <v>4131</v>
      </c>
      <c r="L634" t="s">
        <v>4144</v>
      </c>
      <c r="M634" t="s">
        <v>4145</v>
      </c>
      <c r="N634" t="s">
        <v>4149</v>
      </c>
      <c r="O634" t="s">
        <v>4155</v>
      </c>
    </row>
    <row r="635" spans="1:15" x14ac:dyDescent="0.35">
      <c r="A635" t="s">
        <v>642</v>
      </c>
      <c r="B635" t="s">
        <v>2579</v>
      </c>
      <c r="C635" t="s">
        <v>3915</v>
      </c>
      <c r="D635">
        <v>7.7149999999999999</v>
      </c>
      <c r="E635">
        <v>1600</v>
      </c>
      <c r="F635" t="s">
        <v>4042</v>
      </c>
      <c r="G635" t="s">
        <v>4053</v>
      </c>
      <c r="H635" t="s">
        <v>4085</v>
      </c>
      <c r="I635" t="s">
        <v>4113</v>
      </c>
      <c r="J635" s="3">
        <v>2022</v>
      </c>
      <c r="K635" t="s">
        <v>4131</v>
      </c>
      <c r="L635" t="s">
        <v>4141</v>
      </c>
      <c r="M635" t="s">
        <v>4145</v>
      </c>
      <c r="N635" t="s">
        <v>4150</v>
      </c>
      <c r="O635" t="s">
        <v>4156</v>
      </c>
    </row>
    <row r="636" spans="1:15" x14ac:dyDescent="0.35">
      <c r="A636" t="s">
        <v>643</v>
      </c>
      <c r="B636" t="s">
        <v>2580</v>
      </c>
      <c r="C636" t="s">
        <v>643</v>
      </c>
      <c r="D636">
        <v>6.5350000000000001</v>
      </c>
      <c r="E636">
        <v>4474</v>
      </c>
      <c r="F636" t="s">
        <v>4036</v>
      </c>
      <c r="G636" t="s">
        <v>4052</v>
      </c>
      <c r="H636" t="s">
        <v>4048</v>
      </c>
      <c r="I636" t="s">
        <v>4094</v>
      </c>
      <c r="J636" s="3">
        <v>2014</v>
      </c>
      <c r="K636" t="s">
        <v>4133</v>
      </c>
      <c r="L636" t="s">
        <v>4144</v>
      </c>
      <c r="M636" t="s">
        <v>4145</v>
      </c>
      <c r="N636" t="s">
        <v>4149</v>
      </c>
      <c r="O636" t="s">
        <v>4155</v>
      </c>
    </row>
    <row r="637" spans="1:15" x14ac:dyDescent="0.35">
      <c r="A637" t="s">
        <v>644</v>
      </c>
      <c r="B637" t="s">
        <v>2581</v>
      </c>
      <c r="C637" t="s">
        <v>644</v>
      </c>
      <c r="D637">
        <v>6.1639999999999997</v>
      </c>
      <c r="E637">
        <v>4687</v>
      </c>
      <c r="F637" t="s">
        <v>4041</v>
      </c>
      <c r="G637" t="s">
        <v>4052</v>
      </c>
      <c r="H637" t="s">
        <v>4048</v>
      </c>
      <c r="I637" t="s">
        <v>4094</v>
      </c>
      <c r="J637" s="3">
        <v>2013</v>
      </c>
      <c r="K637" t="s">
        <v>4133</v>
      </c>
      <c r="L637" t="s">
        <v>4142</v>
      </c>
      <c r="M637" t="s">
        <v>4147</v>
      </c>
      <c r="N637" t="s">
        <v>4149</v>
      </c>
      <c r="O637" t="s">
        <v>4155</v>
      </c>
    </row>
    <row r="638" spans="1:15" x14ac:dyDescent="0.35">
      <c r="A638" t="s">
        <v>645</v>
      </c>
      <c r="B638" t="s">
        <v>2582</v>
      </c>
      <c r="C638" t="s">
        <v>645</v>
      </c>
      <c r="D638">
        <v>5.2</v>
      </c>
      <c r="E638">
        <v>12</v>
      </c>
      <c r="F638" t="s">
        <v>4036</v>
      </c>
      <c r="G638" t="s">
        <v>4052</v>
      </c>
      <c r="H638" t="s">
        <v>4048</v>
      </c>
      <c r="I638" t="s">
        <v>4094</v>
      </c>
      <c r="J638" s="3">
        <v>2025</v>
      </c>
      <c r="K638" t="s">
        <v>4131</v>
      </c>
      <c r="L638" t="s">
        <v>4141</v>
      </c>
      <c r="M638" t="s">
        <v>4147</v>
      </c>
      <c r="N638" t="s">
        <v>4149</v>
      </c>
      <c r="O638" t="s">
        <v>4155</v>
      </c>
    </row>
    <row r="639" spans="1:15" x14ac:dyDescent="0.35">
      <c r="A639" t="s">
        <v>646</v>
      </c>
      <c r="B639" t="s">
        <v>2583</v>
      </c>
      <c r="C639" t="s">
        <v>646</v>
      </c>
      <c r="D639">
        <v>7.8419999999999996</v>
      </c>
      <c r="E639">
        <v>746</v>
      </c>
      <c r="F639" t="s">
        <v>4036</v>
      </c>
      <c r="G639" t="s">
        <v>4052</v>
      </c>
      <c r="H639" t="s">
        <v>4085</v>
      </c>
      <c r="I639" t="s">
        <v>4094</v>
      </c>
      <c r="J639" s="3">
        <v>2022</v>
      </c>
      <c r="K639" t="s">
        <v>4131</v>
      </c>
      <c r="L639" t="s">
        <v>4143</v>
      </c>
      <c r="M639" t="s">
        <v>4145</v>
      </c>
      <c r="N639" t="s">
        <v>4149</v>
      </c>
      <c r="O639" t="s">
        <v>4155</v>
      </c>
    </row>
    <row r="640" spans="1:15" x14ac:dyDescent="0.35">
      <c r="A640" t="s">
        <v>647</v>
      </c>
      <c r="B640" t="s">
        <v>2584</v>
      </c>
      <c r="C640" t="s">
        <v>647</v>
      </c>
      <c r="D640">
        <v>7.5789999999999997</v>
      </c>
      <c r="E640">
        <v>5295</v>
      </c>
      <c r="F640" t="s">
        <v>4040</v>
      </c>
      <c r="G640" t="s">
        <v>4052</v>
      </c>
      <c r="H640" t="s">
        <v>4048</v>
      </c>
      <c r="I640" t="s">
        <v>4094</v>
      </c>
      <c r="J640" s="3">
        <v>2023</v>
      </c>
      <c r="K640" t="s">
        <v>4131</v>
      </c>
      <c r="L640" t="s">
        <v>4142</v>
      </c>
      <c r="M640" t="s">
        <v>4145</v>
      </c>
      <c r="N640" t="s">
        <v>4149</v>
      </c>
      <c r="O640" t="s">
        <v>4155</v>
      </c>
    </row>
    <row r="641" spans="1:15" x14ac:dyDescent="0.35">
      <c r="A641" t="s">
        <v>648</v>
      </c>
      <c r="B641" t="s">
        <v>2585</v>
      </c>
      <c r="C641" t="s">
        <v>648</v>
      </c>
      <c r="D641">
        <v>7.9</v>
      </c>
      <c r="E641">
        <v>18115</v>
      </c>
      <c r="F641" t="s">
        <v>4046</v>
      </c>
      <c r="G641" t="s">
        <v>4052</v>
      </c>
      <c r="H641" t="s">
        <v>4048</v>
      </c>
      <c r="I641" t="s">
        <v>4094</v>
      </c>
      <c r="J641" s="3">
        <v>2016</v>
      </c>
      <c r="K641" t="s">
        <v>4133</v>
      </c>
      <c r="L641" t="s">
        <v>4143</v>
      </c>
      <c r="M641" t="s">
        <v>4145</v>
      </c>
      <c r="N641" t="s">
        <v>4149</v>
      </c>
      <c r="O641" t="s">
        <v>4155</v>
      </c>
    </row>
    <row r="642" spans="1:15" x14ac:dyDescent="0.35">
      <c r="A642" t="s">
        <v>649</v>
      </c>
      <c r="B642" t="s">
        <v>2586</v>
      </c>
      <c r="C642" t="s">
        <v>649</v>
      </c>
      <c r="D642">
        <v>5.8010000000000002</v>
      </c>
      <c r="E642">
        <v>4347</v>
      </c>
      <c r="F642" t="s">
        <v>4037</v>
      </c>
      <c r="G642" t="s">
        <v>4052</v>
      </c>
      <c r="H642" t="s">
        <v>4048</v>
      </c>
      <c r="I642" t="s">
        <v>4094</v>
      </c>
      <c r="J642" s="3">
        <v>2014</v>
      </c>
      <c r="K642" t="s">
        <v>4133</v>
      </c>
      <c r="L642" t="s">
        <v>4142</v>
      </c>
      <c r="M642" t="s">
        <v>4147</v>
      </c>
      <c r="N642" t="s">
        <v>4149</v>
      </c>
      <c r="O642" t="s">
        <v>4155</v>
      </c>
    </row>
    <row r="643" spans="1:15" x14ac:dyDescent="0.35">
      <c r="A643" t="s">
        <v>650</v>
      </c>
      <c r="B643" t="s">
        <v>2587</v>
      </c>
      <c r="C643" t="s">
        <v>650</v>
      </c>
      <c r="D643">
        <v>7.2249999999999996</v>
      </c>
      <c r="E643">
        <v>9460</v>
      </c>
      <c r="F643" t="s">
        <v>4041</v>
      </c>
      <c r="G643" t="s">
        <v>4052</v>
      </c>
      <c r="H643" t="s">
        <v>4083</v>
      </c>
      <c r="I643" t="s">
        <v>4094</v>
      </c>
      <c r="J643" s="3">
        <v>2004</v>
      </c>
      <c r="K643" t="s">
        <v>4134</v>
      </c>
      <c r="L643" t="s">
        <v>4141</v>
      </c>
      <c r="M643" t="s">
        <v>4145</v>
      </c>
      <c r="N643" t="s">
        <v>4149</v>
      </c>
      <c r="O643" t="s">
        <v>4155</v>
      </c>
    </row>
    <row r="644" spans="1:15" x14ac:dyDescent="0.35">
      <c r="A644" t="s">
        <v>651</v>
      </c>
      <c r="B644" t="s">
        <v>2588</v>
      </c>
      <c r="C644" t="s">
        <v>651</v>
      </c>
      <c r="D644">
        <v>7.452</v>
      </c>
      <c r="E644">
        <v>17568</v>
      </c>
      <c r="F644" t="s">
        <v>4048</v>
      </c>
      <c r="G644" t="s">
        <v>4052</v>
      </c>
      <c r="H644" t="s">
        <v>4048</v>
      </c>
      <c r="I644" t="s">
        <v>4094</v>
      </c>
      <c r="J644" s="3">
        <v>2017</v>
      </c>
      <c r="K644" t="s">
        <v>4133</v>
      </c>
      <c r="L644" t="s">
        <v>4142</v>
      </c>
      <c r="M644" t="s">
        <v>4145</v>
      </c>
      <c r="N644" t="s">
        <v>4149</v>
      </c>
      <c r="O644" t="s">
        <v>4155</v>
      </c>
    </row>
    <row r="645" spans="1:15" x14ac:dyDescent="0.35">
      <c r="A645" t="s">
        <v>652</v>
      </c>
      <c r="B645" t="s">
        <v>2589</v>
      </c>
      <c r="C645" t="s">
        <v>652</v>
      </c>
      <c r="D645">
        <v>6.5369999999999999</v>
      </c>
      <c r="E645">
        <v>1444</v>
      </c>
      <c r="F645" t="s">
        <v>4035</v>
      </c>
      <c r="G645" t="s">
        <v>4052</v>
      </c>
      <c r="H645" t="s">
        <v>4048</v>
      </c>
      <c r="I645" t="s">
        <v>4094</v>
      </c>
      <c r="J645" s="3">
        <v>2024</v>
      </c>
      <c r="K645" t="s">
        <v>4131</v>
      </c>
      <c r="L645" t="s">
        <v>4144</v>
      </c>
      <c r="M645" t="s">
        <v>4145</v>
      </c>
      <c r="N645" t="s">
        <v>4149</v>
      </c>
      <c r="O645" t="s">
        <v>4155</v>
      </c>
    </row>
    <row r="646" spans="1:15" x14ac:dyDescent="0.35">
      <c r="A646" t="s">
        <v>653</v>
      </c>
      <c r="B646" t="s">
        <v>2590</v>
      </c>
      <c r="C646" t="s">
        <v>653</v>
      </c>
      <c r="D646">
        <v>6.9390000000000001</v>
      </c>
      <c r="E646">
        <v>7317</v>
      </c>
      <c r="F646" t="s">
        <v>4041</v>
      </c>
      <c r="G646" t="s">
        <v>4052</v>
      </c>
      <c r="H646" t="s">
        <v>4048</v>
      </c>
      <c r="I646" t="s">
        <v>4094</v>
      </c>
      <c r="J646" s="3">
        <v>2011</v>
      </c>
      <c r="K646" t="s">
        <v>4133</v>
      </c>
      <c r="L646" t="s">
        <v>4141</v>
      </c>
      <c r="M646" t="s">
        <v>4145</v>
      </c>
      <c r="N646" t="s">
        <v>4149</v>
      </c>
      <c r="O646" t="s">
        <v>4155</v>
      </c>
    </row>
    <row r="647" spans="1:15" x14ac:dyDescent="0.35">
      <c r="A647" t="s">
        <v>654</v>
      </c>
      <c r="B647" t="s">
        <v>2591</v>
      </c>
      <c r="C647" t="s">
        <v>654</v>
      </c>
      <c r="D647">
        <v>6.5</v>
      </c>
      <c r="E647">
        <v>9378</v>
      </c>
      <c r="F647" t="s">
        <v>4034</v>
      </c>
      <c r="G647" t="s">
        <v>4052</v>
      </c>
      <c r="H647" t="s">
        <v>4048</v>
      </c>
      <c r="I647" t="s">
        <v>4094</v>
      </c>
      <c r="J647" s="3">
        <v>2012</v>
      </c>
      <c r="K647" t="s">
        <v>4133</v>
      </c>
      <c r="L647" t="s">
        <v>4144</v>
      </c>
      <c r="M647" t="s">
        <v>4145</v>
      </c>
      <c r="N647" t="s">
        <v>4149</v>
      </c>
      <c r="O647" t="s">
        <v>4155</v>
      </c>
    </row>
    <row r="648" spans="1:15" x14ac:dyDescent="0.35">
      <c r="A648" t="s">
        <v>655</v>
      </c>
      <c r="B648" t="s">
        <v>2592</v>
      </c>
      <c r="C648" t="s">
        <v>3915</v>
      </c>
      <c r="D648">
        <v>6.3</v>
      </c>
      <c r="E648">
        <v>37</v>
      </c>
      <c r="F648" t="s">
        <v>4036</v>
      </c>
      <c r="G648" t="s">
        <v>4056</v>
      </c>
      <c r="H648" t="s">
        <v>4083</v>
      </c>
      <c r="I648" t="s">
        <v>4100</v>
      </c>
      <c r="J648" s="3">
        <v>1984</v>
      </c>
      <c r="K648" t="s">
        <v>4136</v>
      </c>
      <c r="L648" t="s">
        <v>4141</v>
      </c>
      <c r="M648" t="s">
        <v>4147</v>
      </c>
      <c r="N648" t="s">
        <v>4150</v>
      </c>
      <c r="O648" t="s">
        <v>4156</v>
      </c>
    </row>
    <row r="649" spans="1:15" x14ac:dyDescent="0.35">
      <c r="A649" t="s">
        <v>656</v>
      </c>
      <c r="B649" t="s">
        <v>2593</v>
      </c>
      <c r="C649" t="s">
        <v>656</v>
      </c>
      <c r="D649">
        <v>7.29</v>
      </c>
      <c r="E649">
        <v>3721</v>
      </c>
      <c r="F649" t="s">
        <v>4035</v>
      </c>
      <c r="G649" t="s">
        <v>4052</v>
      </c>
      <c r="H649" t="s">
        <v>4048</v>
      </c>
      <c r="I649" t="s">
        <v>4094</v>
      </c>
      <c r="J649" s="3">
        <v>2023</v>
      </c>
      <c r="K649" t="s">
        <v>4131</v>
      </c>
      <c r="L649" t="s">
        <v>4142</v>
      </c>
      <c r="M649" t="s">
        <v>4145</v>
      </c>
      <c r="N649" t="s">
        <v>4149</v>
      </c>
      <c r="O649" t="s">
        <v>4155</v>
      </c>
    </row>
    <row r="650" spans="1:15" x14ac:dyDescent="0.35">
      <c r="A650" t="s">
        <v>657</v>
      </c>
      <c r="B650" t="s">
        <v>2594</v>
      </c>
      <c r="C650" t="s">
        <v>657</v>
      </c>
      <c r="D650">
        <v>7</v>
      </c>
      <c r="E650">
        <v>1</v>
      </c>
      <c r="F650" t="s">
        <v>4034</v>
      </c>
      <c r="G650" t="s">
        <v>4063</v>
      </c>
      <c r="H650" t="s">
        <v>4048</v>
      </c>
      <c r="I650" t="s">
        <v>4109</v>
      </c>
      <c r="J650" s="3">
        <v>2026</v>
      </c>
      <c r="K650" t="s">
        <v>4131</v>
      </c>
      <c r="L650" t="s">
        <v>4141</v>
      </c>
      <c r="M650" t="s">
        <v>4145</v>
      </c>
      <c r="N650" t="s">
        <v>4152</v>
      </c>
      <c r="O650" t="s">
        <v>4156</v>
      </c>
    </row>
    <row r="651" spans="1:15" x14ac:dyDescent="0.35">
      <c r="A651" t="s">
        <v>658</v>
      </c>
      <c r="B651" t="s">
        <v>2595</v>
      </c>
      <c r="C651" t="s">
        <v>658</v>
      </c>
      <c r="D651">
        <v>6.1760000000000002</v>
      </c>
      <c r="E651">
        <v>9419</v>
      </c>
      <c r="F651" t="s">
        <v>4038</v>
      </c>
      <c r="G651" t="s">
        <v>4052</v>
      </c>
      <c r="H651" t="s">
        <v>4048</v>
      </c>
      <c r="I651" t="s">
        <v>4094</v>
      </c>
      <c r="J651" s="3">
        <v>2017</v>
      </c>
      <c r="K651" t="s">
        <v>4133</v>
      </c>
      <c r="L651" t="s">
        <v>4141</v>
      </c>
      <c r="M651" t="s">
        <v>4147</v>
      </c>
      <c r="N651" t="s">
        <v>4149</v>
      </c>
      <c r="O651" t="s">
        <v>4155</v>
      </c>
    </row>
    <row r="652" spans="1:15" x14ac:dyDescent="0.35">
      <c r="A652" t="s">
        <v>659</v>
      </c>
      <c r="B652" t="s">
        <v>2596</v>
      </c>
      <c r="C652" t="s">
        <v>659</v>
      </c>
      <c r="D652">
        <v>6.37</v>
      </c>
      <c r="E652">
        <v>8562</v>
      </c>
      <c r="F652" t="s">
        <v>4034</v>
      </c>
      <c r="G652" t="s">
        <v>4052</v>
      </c>
      <c r="H652" t="s">
        <v>4085</v>
      </c>
      <c r="I652" t="s">
        <v>4094</v>
      </c>
      <c r="J652" s="3">
        <v>2022</v>
      </c>
      <c r="K652" t="s">
        <v>4131</v>
      </c>
      <c r="L652" t="s">
        <v>4142</v>
      </c>
      <c r="M652" t="s">
        <v>4147</v>
      </c>
      <c r="N652" t="s">
        <v>4149</v>
      </c>
      <c r="O652" t="s">
        <v>4155</v>
      </c>
    </row>
    <row r="653" spans="1:15" x14ac:dyDescent="0.35">
      <c r="A653" t="s">
        <v>660</v>
      </c>
      <c r="B653" t="s">
        <v>2597</v>
      </c>
      <c r="C653" t="s">
        <v>660</v>
      </c>
      <c r="D653">
        <v>6.7190000000000003</v>
      </c>
      <c r="E653">
        <v>10340</v>
      </c>
      <c r="F653" t="s">
        <v>4039</v>
      </c>
      <c r="G653" t="s">
        <v>4052</v>
      </c>
      <c r="H653" t="s">
        <v>4083</v>
      </c>
      <c r="I653" t="s">
        <v>4094</v>
      </c>
      <c r="J653" s="3">
        <v>2006</v>
      </c>
      <c r="K653" t="s">
        <v>4134</v>
      </c>
      <c r="L653" t="s">
        <v>4141</v>
      </c>
      <c r="M653" t="s">
        <v>4145</v>
      </c>
      <c r="N653" t="s">
        <v>4149</v>
      </c>
      <c r="O653" t="s">
        <v>4155</v>
      </c>
    </row>
    <row r="654" spans="1:15" x14ac:dyDescent="0.35">
      <c r="A654" t="s">
        <v>661</v>
      </c>
      <c r="B654" t="s">
        <v>2598</v>
      </c>
      <c r="C654" t="s">
        <v>661</v>
      </c>
      <c r="D654">
        <v>7.8410000000000002</v>
      </c>
      <c r="E654">
        <v>14024</v>
      </c>
      <c r="F654" t="s">
        <v>4035</v>
      </c>
      <c r="G654" t="s">
        <v>4052</v>
      </c>
      <c r="H654" t="s">
        <v>4048</v>
      </c>
      <c r="I654" t="s">
        <v>4094</v>
      </c>
      <c r="J654" s="3">
        <v>2019</v>
      </c>
      <c r="K654" t="s">
        <v>4133</v>
      </c>
      <c r="L654" t="s">
        <v>4144</v>
      </c>
      <c r="M654" t="s">
        <v>4145</v>
      </c>
      <c r="N654" t="s">
        <v>4149</v>
      </c>
      <c r="O654" t="s">
        <v>4155</v>
      </c>
    </row>
    <row r="655" spans="1:15" x14ac:dyDescent="0.35">
      <c r="A655" t="s">
        <v>662</v>
      </c>
      <c r="B655" t="s">
        <v>2599</v>
      </c>
      <c r="C655" t="s">
        <v>662</v>
      </c>
      <c r="D655">
        <v>7.4859999999999998</v>
      </c>
      <c r="E655">
        <v>7039</v>
      </c>
      <c r="F655" t="s">
        <v>4036</v>
      </c>
      <c r="G655" t="s">
        <v>4052</v>
      </c>
      <c r="H655" t="s">
        <v>4083</v>
      </c>
      <c r="I655" t="s">
        <v>4094</v>
      </c>
      <c r="J655" s="3">
        <v>1999</v>
      </c>
      <c r="K655" t="s">
        <v>4132</v>
      </c>
      <c r="L655" t="s">
        <v>4142</v>
      </c>
      <c r="M655" t="s">
        <v>4145</v>
      </c>
      <c r="N655" t="s">
        <v>4149</v>
      </c>
      <c r="O655" t="s">
        <v>4155</v>
      </c>
    </row>
    <row r="656" spans="1:15" x14ac:dyDescent="0.35">
      <c r="A656" t="s">
        <v>663</v>
      </c>
      <c r="B656" t="s">
        <v>2600</v>
      </c>
      <c r="C656" t="s">
        <v>3960</v>
      </c>
      <c r="D656">
        <v>3</v>
      </c>
      <c r="E656">
        <v>1</v>
      </c>
      <c r="F656" t="s">
        <v>4045</v>
      </c>
      <c r="G656" t="s">
        <v>4058</v>
      </c>
      <c r="H656" t="s">
        <v>4048</v>
      </c>
      <c r="I656" t="s">
        <v>4103</v>
      </c>
      <c r="J656" s="3">
        <v>2026</v>
      </c>
      <c r="K656" t="s">
        <v>4131</v>
      </c>
      <c r="L656" t="s">
        <v>4141</v>
      </c>
      <c r="M656" t="s">
        <v>4148</v>
      </c>
      <c r="N656" t="s">
        <v>4151</v>
      </c>
      <c r="O656" t="s">
        <v>4156</v>
      </c>
    </row>
    <row r="657" spans="1:15" x14ac:dyDescent="0.35">
      <c r="A657" t="s">
        <v>664</v>
      </c>
      <c r="B657" t="s">
        <v>2601</v>
      </c>
      <c r="C657" t="s">
        <v>664</v>
      </c>
      <c r="D657">
        <v>7.1689999999999996</v>
      </c>
      <c r="E657">
        <v>11243</v>
      </c>
      <c r="F657" t="s">
        <v>4047</v>
      </c>
      <c r="G657" t="s">
        <v>4052</v>
      </c>
      <c r="H657" t="s">
        <v>4085</v>
      </c>
      <c r="I657" t="s">
        <v>4094</v>
      </c>
      <c r="J657" s="3">
        <v>2021</v>
      </c>
      <c r="K657" t="s">
        <v>4131</v>
      </c>
      <c r="L657" t="s">
        <v>4142</v>
      </c>
      <c r="M657" t="s">
        <v>4145</v>
      </c>
      <c r="N657" t="s">
        <v>4149</v>
      </c>
      <c r="O657" t="s">
        <v>4155</v>
      </c>
    </row>
    <row r="658" spans="1:15" x14ac:dyDescent="0.35">
      <c r="A658" t="s">
        <v>665</v>
      </c>
      <c r="B658" t="s">
        <v>2602</v>
      </c>
      <c r="C658" t="s">
        <v>665</v>
      </c>
      <c r="D658">
        <v>6.6580000000000004</v>
      </c>
      <c r="E658">
        <v>12813</v>
      </c>
      <c r="F658" t="s">
        <v>4034</v>
      </c>
      <c r="G658" t="s">
        <v>4052</v>
      </c>
      <c r="H658" t="s">
        <v>4048</v>
      </c>
      <c r="I658" t="s">
        <v>4094</v>
      </c>
      <c r="J658" s="3">
        <v>2017</v>
      </c>
      <c r="K658" t="s">
        <v>4133</v>
      </c>
      <c r="L658" t="s">
        <v>4141</v>
      </c>
      <c r="M658" t="s">
        <v>4145</v>
      </c>
      <c r="N658" t="s">
        <v>4149</v>
      </c>
      <c r="O658" t="s">
        <v>4155</v>
      </c>
    </row>
    <row r="659" spans="1:15" x14ac:dyDescent="0.35">
      <c r="A659" t="s">
        <v>666</v>
      </c>
      <c r="B659" t="s">
        <v>2603</v>
      </c>
      <c r="C659" t="s">
        <v>666</v>
      </c>
      <c r="D659">
        <v>6.944</v>
      </c>
      <c r="E659">
        <v>3047</v>
      </c>
      <c r="F659" t="s">
        <v>4040</v>
      </c>
      <c r="G659" t="s">
        <v>4052</v>
      </c>
      <c r="H659" t="s">
        <v>4048</v>
      </c>
      <c r="I659" t="s">
        <v>4094</v>
      </c>
      <c r="J659" s="3">
        <v>2024</v>
      </c>
      <c r="K659" t="s">
        <v>4131</v>
      </c>
      <c r="L659" t="s">
        <v>4141</v>
      </c>
      <c r="M659" t="s">
        <v>4145</v>
      </c>
      <c r="N659" t="s">
        <v>4149</v>
      </c>
      <c r="O659" t="s">
        <v>4155</v>
      </c>
    </row>
    <row r="660" spans="1:15" x14ac:dyDescent="0.35">
      <c r="A660" t="s">
        <v>667</v>
      </c>
      <c r="B660" t="s">
        <v>2604</v>
      </c>
      <c r="C660" t="s">
        <v>667</v>
      </c>
      <c r="D660">
        <v>7.3090000000000002</v>
      </c>
      <c r="E660">
        <v>19701</v>
      </c>
      <c r="F660" t="s">
        <v>4049</v>
      </c>
      <c r="G660" t="s">
        <v>4052</v>
      </c>
      <c r="H660" t="s">
        <v>4048</v>
      </c>
      <c r="I660" t="s">
        <v>4094</v>
      </c>
      <c r="J660" s="3">
        <v>2016</v>
      </c>
      <c r="K660" t="s">
        <v>4133</v>
      </c>
      <c r="L660" t="s">
        <v>4144</v>
      </c>
      <c r="M660" t="s">
        <v>4145</v>
      </c>
      <c r="N660" t="s">
        <v>4149</v>
      </c>
      <c r="O660" t="s">
        <v>4155</v>
      </c>
    </row>
    <row r="661" spans="1:15" x14ac:dyDescent="0.35">
      <c r="A661" t="s">
        <v>668</v>
      </c>
      <c r="B661" t="s">
        <v>2605</v>
      </c>
      <c r="C661" t="s">
        <v>668</v>
      </c>
      <c r="D661">
        <v>5.3</v>
      </c>
      <c r="E661">
        <v>46</v>
      </c>
      <c r="F661" t="s">
        <v>4036</v>
      </c>
      <c r="G661" t="s">
        <v>4052</v>
      </c>
      <c r="H661" t="s">
        <v>4083</v>
      </c>
      <c r="I661" t="s">
        <v>4094</v>
      </c>
      <c r="J661" s="3">
        <v>1993</v>
      </c>
      <c r="K661" t="s">
        <v>4132</v>
      </c>
      <c r="L661" t="s">
        <v>4142</v>
      </c>
      <c r="M661" t="s">
        <v>4147</v>
      </c>
      <c r="N661" t="s">
        <v>4149</v>
      </c>
      <c r="O661" t="s">
        <v>4155</v>
      </c>
    </row>
    <row r="662" spans="1:15" x14ac:dyDescent="0.35">
      <c r="A662" t="s">
        <v>669</v>
      </c>
      <c r="B662" t="s">
        <v>2606</v>
      </c>
      <c r="C662" t="s">
        <v>3915</v>
      </c>
      <c r="D662">
        <v>6.8890000000000002</v>
      </c>
      <c r="E662">
        <v>9</v>
      </c>
      <c r="F662" t="s">
        <v>4034</v>
      </c>
      <c r="G662" t="s">
        <v>4064</v>
      </c>
      <c r="H662" t="s">
        <v>4048</v>
      </c>
      <c r="I662" t="s">
        <v>4110</v>
      </c>
      <c r="J662" s="3">
        <v>2025</v>
      </c>
      <c r="K662" t="s">
        <v>4131</v>
      </c>
      <c r="L662" t="s">
        <v>4143</v>
      </c>
      <c r="M662" t="s">
        <v>4145</v>
      </c>
      <c r="N662" t="s">
        <v>4150</v>
      </c>
      <c r="O662" t="s">
        <v>4156</v>
      </c>
    </row>
    <row r="663" spans="1:15" x14ac:dyDescent="0.35">
      <c r="A663" t="s">
        <v>670</v>
      </c>
      <c r="B663" t="s">
        <v>2607</v>
      </c>
      <c r="C663" t="s">
        <v>3961</v>
      </c>
      <c r="D663">
        <v>6.7409999999999997</v>
      </c>
      <c r="E663">
        <v>1725</v>
      </c>
      <c r="F663" t="s">
        <v>4042</v>
      </c>
      <c r="G663" t="s">
        <v>4057</v>
      </c>
      <c r="H663" t="s">
        <v>4083</v>
      </c>
      <c r="I663" t="s">
        <v>4102</v>
      </c>
      <c r="J663" s="3">
        <v>2001</v>
      </c>
      <c r="K663" t="s">
        <v>4134</v>
      </c>
      <c r="L663" t="s">
        <v>4143</v>
      </c>
      <c r="M663" t="s">
        <v>4145</v>
      </c>
      <c r="N663" t="s">
        <v>4151</v>
      </c>
      <c r="O663" t="s">
        <v>4156</v>
      </c>
    </row>
    <row r="664" spans="1:15" x14ac:dyDescent="0.35">
      <c r="A664" t="s">
        <v>671</v>
      </c>
      <c r="B664" t="s">
        <v>2608</v>
      </c>
      <c r="C664" t="s">
        <v>671</v>
      </c>
      <c r="D664">
        <v>7.2089999999999996</v>
      </c>
      <c r="E664">
        <v>20907</v>
      </c>
      <c r="F664" t="s">
        <v>4048</v>
      </c>
      <c r="G664" t="s">
        <v>4052</v>
      </c>
      <c r="H664" t="s">
        <v>4048</v>
      </c>
      <c r="I664" t="s">
        <v>4094</v>
      </c>
      <c r="J664" s="3">
        <v>2017</v>
      </c>
      <c r="K664" t="s">
        <v>4133</v>
      </c>
      <c r="L664" t="s">
        <v>4141</v>
      </c>
      <c r="M664" t="s">
        <v>4145</v>
      </c>
      <c r="N664" t="s">
        <v>4149</v>
      </c>
      <c r="O664" t="s">
        <v>4155</v>
      </c>
    </row>
    <row r="665" spans="1:15" x14ac:dyDescent="0.35">
      <c r="A665" t="s">
        <v>672</v>
      </c>
      <c r="B665" t="s">
        <v>2609</v>
      </c>
      <c r="C665" t="s">
        <v>672</v>
      </c>
      <c r="D665">
        <v>7.1710000000000003</v>
      </c>
      <c r="E665">
        <v>5277</v>
      </c>
      <c r="F665" t="s">
        <v>4037</v>
      </c>
      <c r="G665" t="s">
        <v>4052</v>
      </c>
      <c r="H665" t="s">
        <v>4048</v>
      </c>
      <c r="I665" t="s">
        <v>4094</v>
      </c>
      <c r="J665" s="3">
        <v>2023</v>
      </c>
      <c r="K665" t="s">
        <v>4131</v>
      </c>
      <c r="L665" t="s">
        <v>4142</v>
      </c>
      <c r="M665" t="s">
        <v>4145</v>
      </c>
      <c r="N665" t="s">
        <v>4149</v>
      </c>
      <c r="O665" t="s">
        <v>4155</v>
      </c>
    </row>
    <row r="666" spans="1:15" x14ac:dyDescent="0.35">
      <c r="A666" t="s">
        <v>673</v>
      </c>
      <c r="B666" t="s">
        <v>2610</v>
      </c>
      <c r="C666" t="s">
        <v>673</v>
      </c>
      <c r="D666">
        <v>7.3330000000000002</v>
      </c>
      <c r="E666">
        <v>3</v>
      </c>
      <c r="F666" t="s">
        <v>4047</v>
      </c>
      <c r="G666" t="s">
        <v>4063</v>
      </c>
      <c r="H666" t="s">
        <v>4048</v>
      </c>
      <c r="I666" t="s">
        <v>4109</v>
      </c>
      <c r="J666" s="3">
        <v>2026</v>
      </c>
      <c r="K666" t="s">
        <v>4131</v>
      </c>
      <c r="L666" t="s">
        <v>4141</v>
      </c>
      <c r="M666" t="s">
        <v>4145</v>
      </c>
      <c r="N666" t="s">
        <v>4152</v>
      </c>
      <c r="O666" t="s">
        <v>4156</v>
      </c>
    </row>
    <row r="667" spans="1:15" x14ac:dyDescent="0.35">
      <c r="A667" t="s">
        <v>674</v>
      </c>
      <c r="B667" t="s">
        <v>2611</v>
      </c>
      <c r="C667" t="s">
        <v>674</v>
      </c>
      <c r="D667">
        <v>7.1509999999999998</v>
      </c>
      <c r="E667">
        <v>5464</v>
      </c>
      <c r="F667" t="s">
        <v>4036</v>
      </c>
      <c r="G667" t="s">
        <v>4052</v>
      </c>
      <c r="H667" t="s">
        <v>4085</v>
      </c>
      <c r="I667" t="s">
        <v>4094</v>
      </c>
      <c r="J667" s="3">
        <v>2020</v>
      </c>
      <c r="K667" t="s">
        <v>4131</v>
      </c>
      <c r="L667" t="s">
        <v>4144</v>
      </c>
      <c r="M667" t="s">
        <v>4145</v>
      </c>
      <c r="N667" t="s">
        <v>4149</v>
      </c>
      <c r="O667" t="s">
        <v>4155</v>
      </c>
    </row>
    <row r="668" spans="1:15" x14ac:dyDescent="0.35">
      <c r="A668" t="s">
        <v>675</v>
      </c>
      <c r="B668" t="s">
        <v>2612</v>
      </c>
      <c r="C668" t="s">
        <v>675</v>
      </c>
      <c r="D668">
        <v>7.2649999999999997</v>
      </c>
      <c r="E668">
        <v>310</v>
      </c>
      <c r="F668" t="s">
        <v>4043</v>
      </c>
      <c r="G668" t="s">
        <v>4058</v>
      </c>
      <c r="H668" t="s">
        <v>4048</v>
      </c>
      <c r="I668" t="s">
        <v>4103</v>
      </c>
      <c r="J668" s="3">
        <v>2011</v>
      </c>
      <c r="K668" t="s">
        <v>4133</v>
      </c>
      <c r="L668" t="s">
        <v>4141</v>
      </c>
      <c r="M668" t="s">
        <v>4145</v>
      </c>
      <c r="N668" t="s">
        <v>4151</v>
      </c>
      <c r="O668" t="s">
        <v>4156</v>
      </c>
    </row>
    <row r="669" spans="1:15" x14ac:dyDescent="0.35">
      <c r="A669">
        <v>1917</v>
      </c>
      <c r="B669" t="s">
        <v>2613</v>
      </c>
      <c r="C669">
        <v>1917</v>
      </c>
      <c r="D669">
        <v>7.9870000000000001</v>
      </c>
      <c r="E669">
        <v>13546</v>
      </c>
      <c r="F669" t="s">
        <v>4048</v>
      </c>
      <c r="G669" t="s">
        <v>4052</v>
      </c>
      <c r="H669" t="s">
        <v>4084</v>
      </c>
      <c r="I669" t="s">
        <v>4094</v>
      </c>
      <c r="J669" s="3">
        <v>2019</v>
      </c>
      <c r="K669" t="s">
        <v>4133</v>
      </c>
      <c r="L669" t="s">
        <v>4143</v>
      </c>
      <c r="M669" t="s">
        <v>4145</v>
      </c>
      <c r="N669" t="s">
        <v>4149</v>
      </c>
      <c r="O669" t="s">
        <v>4155</v>
      </c>
    </row>
    <row r="670" spans="1:15" x14ac:dyDescent="0.35">
      <c r="A670" t="s">
        <v>676</v>
      </c>
      <c r="B670" t="s">
        <v>2614</v>
      </c>
      <c r="C670" t="s">
        <v>676</v>
      </c>
      <c r="D670">
        <v>8.5009999999999994</v>
      </c>
      <c r="E670">
        <v>596</v>
      </c>
      <c r="F670" t="s">
        <v>4050</v>
      </c>
      <c r="G670" t="s">
        <v>4052</v>
      </c>
      <c r="H670" t="s">
        <v>4085</v>
      </c>
      <c r="I670" t="s">
        <v>4094</v>
      </c>
      <c r="J670" s="3">
        <v>2022</v>
      </c>
      <c r="K670" t="s">
        <v>4131</v>
      </c>
      <c r="L670" t="s">
        <v>4144</v>
      </c>
      <c r="M670" t="s">
        <v>4146</v>
      </c>
      <c r="N670" t="s">
        <v>4149</v>
      </c>
      <c r="O670" t="s">
        <v>4155</v>
      </c>
    </row>
    <row r="671" spans="1:15" x14ac:dyDescent="0.35">
      <c r="A671" t="s">
        <v>677</v>
      </c>
      <c r="B671" t="s">
        <v>2615</v>
      </c>
      <c r="C671" t="s">
        <v>3915</v>
      </c>
      <c r="D671">
        <v>7.1669999999999998</v>
      </c>
      <c r="E671">
        <v>2530</v>
      </c>
      <c r="F671" t="s">
        <v>4036</v>
      </c>
      <c r="G671" t="s">
        <v>4076</v>
      </c>
      <c r="H671" t="s">
        <v>4083</v>
      </c>
      <c r="I671" t="s">
        <v>4125</v>
      </c>
      <c r="J671" s="3">
        <v>2001</v>
      </c>
      <c r="K671" t="s">
        <v>4134</v>
      </c>
      <c r="L671" t="s">
        <v>4142</v>
      </c>
      <c r="M671" t="s">
        <v>4145</v>
      </c>
      <c r="N671" t="s">
        <v>4150</v>
      </c>
      <c r="O671" t="s">
        <v>4156</v>
      </c>
    </row>
    <row r="672" spans="1:15" x14ac:dyDescent="0.35">
      <c r="A672" t="s">
        <v>678</v>
      </c>
      <c r="B672" t="s">
        <v>2616</v>
      </c>
      <c r="C672" t="s">
        <v>678</v>
      </c>
      <c r="D672">
        <v>7.5789999999999997</v>
      </c>
      <c r="E672">
        <v>14205</v>
      </c>
      <c r="F672" t="s">
        <v>4049</v>
      </c>
      <c r="G672" t="s">
        <v>4052</v>
      </c>
      <c r="H672" t="s">
        <v>4048</v>
      </c>
      <c r="I672" t="s">
        <v>4094</v>
      </c>
      <c r="J672" s="3">
        <v>2013</v>
      </c>
      <c r="K672" t="s">
        <v>4133</v>
      </c>
      <c r="L672" t="s">
        <v>4143</v>
      </c>
      <c r="M672" t="s">
        <v>4145</v>
      </c>
      <c r="N672" t="s">
        <v>4149</v>
      </c>
      <c r="O672" t="s">
        <v>4155</v>
      </c>
    </row>
    <row r="673" spans="1:15" x14ac:dyDescent="0.35">
      <c r="A673" t="s">
        <v>679</v>
      </c>
      <c r="B673" t="s">
        <v>2617</v>
      </c>
      <c r="C673" t="s">
        <v>679</v>
      </c>
      <c r="D673">
        <v>5.7619999999999996</v>
      </c>
      <c r="E673">
        <v>357</v>
      </c>
      <c r="F673" t="s">
        <v>4050</v>
      </c>
      <c r="G673" t="s">
        <v>4052</v>
      </c>
      <c r="H673" t="s">
        <v>4048</v>
      </c>
      <c r="I673" t="s">
        <v>4094</v>
      </c>
      <c r="J673" s="3">
        <v>2023</v>
      </c>
      <c r="K673" t="s">
        <v>4131</v>
      </c>
      <c r="L673" t="s">
        <v>4141</v>
      </c>
      <c r="M673" t="s">
        <v>4147</v>
      </c>
      <c r="N673" t="s">
        <v>4149</v>
      </c>
      <c r="O673" t="s">
        <v>4155</v>
      </c>
    </row>
    <row r="674" spans="1:15" x14ac:dyDescent="0.35">
      <c r="A674" t="s">
        <v>680</v>
      </c>
      <c r="B674" t="s">
        <v>2618</v>
      </c>
      <c r="C674" t="s">
        <v>680</v>
      </c>
      <c r="D674">
        <v>8.0489999999999995</v>
      </c>
      <c r="E674">
        <v>12590</v>
      </c>
      <c r="F674" t="s">
        <v>4044</v>
      </c>
      <c r="G674" t="s">
        <v>4052</v>
      </c>
      <c r="H674" t="s">
        <v>4048</v>
      </c>
      <c r="I674" t="s">
        <v>4094</v>
      </c>
      <c r="J674" s="3">
        <v>1968</v>
      </c>
      <c r="K674" t="s">
        <v>4137</v>
      </c>
      <c r="L674" t="s">
        <v>4141</v>
      </c>
      <c r="M674" t="s">
        <v>4146</v>
      </c>
      <c r="N674" t="s">
        <v>4149</v>
      </c>
      <c r="O674" t="s">
        <v>4155</v>
      </c>
    </row>
    <row r="675" spans="1:15" x14ac:dyDescent="0.35">
      <c r="A675" t="s">
        <v>681</v>
      </c>
      <c r="B675" t="s">
        <v>2619</v>
      </c>
      <c r="C675" t="s">
        <v>681</v>
      </c>
      <c r="D675">
        <v>8</v>
      </c>
      <c r="E675">
        <v>7</v>
      </c>
      <c r="F675" t="s">
        <v>4048</v>
      </c>
      <c r="G675" t="s">
        <v>4052</v>
      </c>
      <c r="H675" t="s">
        <v>4048</v>
      </c>
      <c r="I675" t="s">
        <v>4094</v>
      </c>
      <c r="J675" s="3">
        <v>2026</v>
      </c>
      <c r="K675" t="s">
        <v>4131</v>
      </c>
      <c r="L675" t="s">
        <v>4141</v>
      </c>
      <c r="M675" t="s">
        <v>4146</v>
      </c>
      <c r="N675" t="s">
        <v>4149</v>
      </c>
      <c r="O675" t="s">
        <v>4155</v>
      </c>
    </row>
    <row r="676" spans="1:15" x14ac:dyDescent="0.35">
      <c r="A676" t="s">
        <v>682</v>
      </c>
      <c r="B676" t="s">
        <v>2620</v>
      </c>
      <c r="C676" t="s">
        <v>3962</v>
      </c>
      <c r="D676">
        <v>3</v>
      </c>
      <c r="E676">
        <v>2</v>
      </c>
      <c r="F676" t="s">
        <v>4047</v>
      </c>
      <c r="G676" t="s">
        <v>4069</v>
      </c>
      <c r="H676" t="s">
        <v>4048</v>
      </c>
      <c r="I676" t="s">
        <v>4116</v>
      </c>
      <c r="J676" s="3">
        <v>2025</v>
      </c>
      <c r="K676" t="s">
        <v>4131</v>
      </c>
      <c r="L676" t="s">
        <v>4143</v>
      </c>
      <c r="M676" t="s">
        <v>4148</v>
      </c>
      <c r="N676" t="s">
        <v>4152</v>
      </c>
      <c r="O676" t="s">
        <v>4156</v>
      </c>
    </row>
    <row r="677" spans="1:15" x14ac:dyDescent="0.35">
      <c r="A677" t="s">
        <v>683</v>
      </c>
      <c r="B677" t="s">
        <v>2621</v>
      </c>
      <c r="C677" t="s">
        <v>683</v>
      </c>
      <c r="D677">
        <v>6.5990000000000002</v>
      </c>
      <c r="E677">
        <v>7053</v>
      </c>
      <c r="F677" t="s">
        <v>4038</v>
      </c>
      <c r="G677" t="s">
        <v>4052</v>
      </c>
      <c r="H677" t="s">
        <v>4085</v>
      </c>
      <c r="I677" t="s">
        <v>4094</v>
      </c>
      <c r="J677" s="3">
        <v>2022</v>
      </c>
      <c r="K677" t="s">
        <v>4131</v>
      </c>
      <c r="L677" t="s">
        <v>4142</v>
      </c>
      <c r="M677" t="s">
        <v>4145</v>
      </c>
      <c r="N677" t="s">
        <v>4149</v>
      </c>
      <c r="O677" t="s">
        <v>4155</v>
      </c>
    </row>
    <row r="678" spans="1:15" x14ac:dyDescent="0.35">
      <c r="A678" t="s">
        <v>684</v>
      </c>
      <c r="B678" t="s">
        <v>2622</v>
      </c>
      <c r="C678" t="s">
        <v>684</v>
      </c>
      <c r="D678">
        <v>6.24</v>
      </c>
      <c r="E678">
        <v>12692</v>
      </c>
      <c r="F678" t="s">
        <v>4048</v>
      </c>
      <c r="G678" t="s">
        <v>4052</v>
      </c>
      <c r="H678" t="s">
        <v>4086</v>
      </c>
      <c r="I678" t="s">
        <v>4094</v>
      </c>
      <c r="J678" s="3">
        <v>2008</v>
      </c>
      <c r="K678" t="s">
        <v>4134</v>
      </c>
      <c r="L678" t="s">
        <v>4142</v>
      </c>
      <c r="M678" t="s">
        <v>4147</v>
      </c>
      <c r="N678" t="s">
        <v>4149</v>
      </c>
      <c r="O678" t="s">
        <v>4155</v>
      </c>
    </row>
    <row r="679" spans="1:15" x14ac:dyDescent="0.35">
      <c r="A679" t="s">
        <v>685</v>
      </c>
      <c r="B679" t="s">
        <v>2623</v>
      </c>
      <c r="C679" t="s">
        <v>685</v>
      </c>
      <c r="D679">
        <v>0</v>
      </c>
      <c r="E679">
        <v>0</v>
      </c>
      <c r="F679" t="s">
        <v>4038</v>
      </c>
      <c r="G679" t="s">
        <v>4077</v>
      </c>
      <c r="H679" t="s">
        <v>4083</v>
      </c>
      <c r="I679" t="s">
        <v>4126</v>
      </c>
      <c r="J679" s="3">
        <v>2005</v>
      </c>
      <c r="K679" t="s">
        <v>4134</v>
      </c>
      <c r="L679" t="s">
        <v>4141</v>
      </c>
      <c r="M679" t="s">
        <v>4148</v>
      </c>
      <c r="N679" t="s">
        <v>4152</v>
      </c>
      <c r="O679" t="s">
        <v>4156</v>
      </c>
    </row>
    <row r="680" spans="1:15" x14ac:dyDescent="0.35">
      <c r="A680" t="s">
        <v>686</v>
      </c>
      <c r="B680" t="s">
        <v>2624</v>
      </c>
      <c r="C680" t="s">
        <v>686</v>
      </c>
      <c r="D680">
        <v>7.0750000000000002</v>
      </c>
      <c r="E680">
        <v>5659</v>
      </c>
      <c r="F680" t="s">
        <v>4035</v>
      </c>
      <c r="G680" t="s">
        <v>4052</v>
      </c>
      <c r="H680" t="s">
        <v>4083</v>
      </c>
      <c r="I680" t="s">
        <v>4094</v>
      </c>
      <c r="J680" s="3">
        <v>1998</v>
      </c>
      <c r="K680" t="s">
        <v>4132</v>
      </c>
      <c r="L680" t="s">
        <v>4144</v>
      </c>
      <c r="M680" t="s">
        <v>4145</v>
      </c>
      <c r="N680" t="s">
        <v>4149</v>
      </c>
      <c r="O680" t="s">
        <v>4155</v>
      </c>
    </row>
    <row r="681" spans="1:15" x14ac:dyDescent="0.35">
      <c r="A681" t="s">
        <v>687</v>
      </c>
      <c r="B681" t="s">
        <v>2625</v>
      </c>
      <c r="C681" t="s">
        <v>3915</v>
      </c>
      <c r="D681">
        <v>0</v>
      </c>
      <c r="E681">
        <v>0</v>
      </c>
      <c r="F681" t="s">
        <v>4044</v>
      </c>
      <c r="G681" t="s">
        <v>4062</v>
      </c>
      <c r="H681" t="s">
        <v>4048</v>
      </c>
      <c r="I681" t="s">
        <v>4108</v>
      </c>
      <c r="J681" s="3">
        <v>2016</v>
      </c>
      <c r="K681" t="s">
        <v>4133</v>
      </c>
      <c r="L681" t="s">
        <v>4141</v>
      </c>
      <c r="M681" t="s">
        <v>4148</v>
      </c>
      <c r="N681" t="s">
        <v>4150</v>
      </c>
      <c r="O681" t="s">
        <v>4156</v>
      </c>
    </row>
    <row r="682" spans="1:15" x14ac:dyDescent="0.35">
      <c r="A682" t="s">
        <v>688</v>
      </c>
      <c r="B682" t="s">
        <v>2626</v>
      </c>
      <c r="C682" t="s">
        <v>688</v>
      </c>
      <c r="D682">
        <v>7.2009999999999996</v>
      </c>
      <c r="E682">
        <v>2490</v>
      </c>
      <c r="F682" t="s">
        <v>4035</v>
      </c>
      <c r="G682" t="s">
        <v>4052</v>
      </c>
      <c r="H682" t="s">
        <v>4048</v>
      </c>
      <c r="I682" t="s">
        <v>4094</v>
      </c>
      <c r="J682" s="3">
        <v>2025</v>
      </c>
      <c r="K682" t="s">
        <v>4131</v>
      </c>
      <c r="L682" t="s">
        <v>4144</v>
      </c>
      <c r="M682" t="s">
        <v>4145</v>
      </c>
      <c r="N682" t="s">
        <v>4149</v>
      </c>
      <c r="O682" t="s">
        <v>4155</v>
      </c>
    </row>
    <row r="683" spans="1:15" x14ac:dyDescent="0.35">
      <c r="A683" t="s">
        <v>689</v>
      </c>
      <c r="B683" t="s">
        <v>2627</v>
      </c>
      <c r="C683" t="s">
        <v>689</v>
      </c>
      <c r="D683">
        <v>7.8339999999999996</v>
      </c>
      <c r="E683">
        <v>4774</v>
      </c>
      <c r="F683" t="s">
        <v>4040</v>
      </c>
      <c r="G683" t="s">
        <v>4052</v>
      </c>
      <c r="H683" t="s">
        <v>4085</v>
      </c>
      <c r="I683" t="s">
        <v>4094</v>
      </c>
      <c r="J683" s="3">
        <v>2021</v>
      </c>
      <c r="K683" t="s">
        <v>4131</v>
      </c>
      <c r="L683" t="s">
        <v>4143</v>
      </c>
      <c r="M683" t="s">
        <v>4145</v>
      </c>
      <c r="N683" t="s">
        <v>4149</v>
      </c>
      <c r="O683" t="s">
        <v>4155</v>
      </c>
    </row>
    <row r="684" spans="1:15" x14ac:dyDescent="0.35">
      <c r="A684" t="s">
        <v>690</v>
      </c>
      <c r="B684" t="s">
        <v>2628</v>
      </c>
      <c r="C684" t="s">
        <v>690</v>
      </c>
      <c r="D684">
        <v>4.9569999999999999</v>
      </c>
      <c r="E684">
        <v>371</v>
      </c>
      <c r="F684" t="s">
        <v>4043</v>
      </c>
      <c r="G684" t="s">
        <v>4052</v>
      </c>
      <c r="H684" t="s">
        <v>4083</v>
      </c>
      <c r="I684" t="s">
        <v>4094</v>
      </c>
      <c r="J684" s="3">
        <v>2007</v>
      </c>
      <c r="K684" t="s">
        <v>4134</v>
      </c>
      <c r="L684" t="s">
        <v>4143</v>
      </c>
      <c r="M684" t="s">
        <v>4148</v>
      </c>
      <c r="N684" t="s">
        <v>4149</v>
      </c>
      <c r="O684" t="s">
        <v>4155</v>
      </c>
    </row>
    <row r="685" spans="1:15" x14ac:dyDescent="0.35">
      <c r="A685" t="s">
        <v>691</v>
      </c>
      <c r="B685" t="s">
        <v>2629</v>
      </c>
      <c r="C685" t="s">
        <v>691</v>
      </c>
      <c r="D685">
        <v>7.1</v>
      </c>
      <c r="E685">
        <v>4254</v>
      </c>
      <c r="F685" t="s">
        <v>4038</v>
      </c>
      <c r="G685" t="s">
        <v>4052</v>
      </c>
      <c r="H685" t="s">
        <v>4048</v>
      </c>
      <c r="I685" t="s">
        <v>4094</v>
      </c>
      <c r="J685" s="3">
        <v>2024</v>
      </c>
      <c r="K685" t="s">
        <v>4131</v>
      </c>
      <c r="L685" t="s">
        <v>4141</v>
      </c>
      <c r="M685" t="s">
        <v>4145</v>
      </c>
      <c r="N685" t="s">
        <v>4149</v>
      </c>
      <c r="O685" t="s">
        <v>4155</v>
      </c>
    </row>
    <row r="686" spans="1:15" x14ac:dyDescent="0.35">
      <c r="A686" t="s">
        <v>692</v>
      </c>
      <c r="B686" t="s">
        <v>2630</v>
      </c>
      <c r="C686" t="s">
        <v>3915</v>
      </c>
      <c r="D686">
        <v>6.4130000000000003</v>
      </c>
      <c r="E686">
        <v>46</v>
      </c>
      <c r="F686" t="s">
        <v>4043</v>
      </c>
      <c r="G686" t="s">
        <v>4076</v>
      </c>
      <c r="H686" t="s">
        <v>4083</v>
      </c>
      <c r="I686" t="s">
        <v>4125</v>
      </c>
      <c r="J686" s="3">
        <v>1993</v>
      </c>
      <c r="K686" t="s">
        <v>4132</v>
      </c>
      <c r="L686" t="s">
        <v>4141</v>
      </c>
      <c r="M686" t="s">
        <v>4147</v>
      </c>
      <c r="N686" t="s">
        <v>4150</v>
      </c>
      <c r="O686" t="s">
        <v>4156</v>
      </c>
    </row>
    <row r="687" spans="1:15" x14ac:dyDescent="0.35">
      <c r="A687" t="s">
        <v>693</v>
      </c>
      <c r="B687" t="s">
        <v>2631</v>
      </c>
      <c r="C687" t="s">
        <v>693</v>
      </c>
      <c r="D687">
        <v>6.7850000000000001</v>
      </c>
      <c r="E687">
        <v>1953</v>
      </c>
      <c r="F687" t="s">
        <v>4034</v>
      </c>
      <c r="G687" t="s">
        <v>4052</v>
      </c>
      <c r="H687" t="s">
        <v>4048</v>
      </c>
      <c r="I687" t="s">
        <v>4094</v>
      </c>
      <c r="J687" s="3">
        <v>2024</v>
      </c>
      <c r="K687" t="s">
        <v>4131</v>
      </c>
      <c r="L687" t="s">
        <v>4144</v>
      </c>
      <c r="M687" t="s">
        <v>4145</v>
      </c>
      <c r="N687" t="s">
        <v>4149</v>
      </c>
      <c r="O687" t="s">
        <v>4155</v>
      </c>
    </row>
    <row r="688" spans="1:15" x14ac:dyDescent="0.35">
      <c r="A688" t="s">
        <v>694</v>
      </c>
      <c r="B688" t="s">
        <v>2632</v>
      </c>
      <c r="C688" t="s">
        <v>694</v>
      </c>
      <c r="D688">
        <v>7.351</v>
      </c>
      <c r="E688">
        <v>8401</v>
      </c>
      <c r="F688" t="s">
        <v>4043</v>
      </c>
      <c r="G688" t="s">
        <v>4052</v>
      </c>
      <c r="H688" t="s">
        <v>4083</v>
      </c>
      <c r="I688" t="s">
        <v>4094</v>
      </c>
      <c r="J688" s="3">
        <v>1989</v>
      </c>
      <c r="K688" t="s">
        <v>4136</v>
      </c>
      <c r="L688" t="s">
        <v>4144</v>
      </c>
      <c r="M688" t="s">
        <v>4145</v>
      </c>
      <c r="N688" t="s">
        <v>4149</v>
      </c>
      <c r="O688" t="s">
        <v>4155</v>
      </c>
    </row>
    <row r="689" spans="1:15" x14ac:dyDescent="0.35">
      <c r="A689" t="s">
        <v>695</v>
      </c>
      <c r="B689" t="s">
        <v>2633</v>
      </c>
      <c r="C689" t="s">
        <v>3963</v>
      </c>
      <c r="D689">
        <v>5.0999999999999996</v>
      </c>
      <c r="E689">
        <v>38</v>
      </c>
      <c r="F689" t="s">
        <v>4034</v>
      </c>
      <c r="G689" t="s">
        <v>4059</v>
      </c>
      <c r="H689" t="s">
        <v>4083</v>
      </c>
      <c r="I689" t="s">
        <v>4104</v>
      </c>
      <c r="J689" s="3">
        <v>1979</v>
      </c>
      <c r="K689" t="s">
        <v>4135</v>
      </c>
      <c r="L689" t="s">
        <v>4144</v>
      </c>
      <c r="M689" t="s">
        <v>4147</v>
      </c>
      <c r="N689" t="s">
        <v>4151</v>
      </c>
      <c r="O689" t="s">
        <v>4156</v>
      </c>
    </row>
    <row r="690" spans="1:15" x14ac:dyDescent="0.35">
      <c r="A690" t="s">
        <v>696</v>
      </c>
      <c r="B690" t="s">
        <v>2634</v>
      </c>
      <c r="C690" t="s">
        <v>696</v>
      </c>
      <c r="D690">
        <v>7.077</v>
      </c>
      <c r="E690">
        <v>413</v>
      </c>
      <c r="F690" t="s">
        <v>4041</v>
      </c>
      <c r="G690" t="s">
        <v>4052</v>
      </c>
      <c r="H690" t="s">
        <v>4048</v>
      </c>
      <c r="I690" t="s">
        <v>4094</v>
      </c>
      <c r="J690" s="3">
        <v>2026</v>
      </c>
      <c r="K690" t="s">
        <v>4131</v>
      </c>
      <c r="L690" t="s">
        <v>4143</v>
      </c>
      <c r="M690" t="s">
        <v>4145</v>
      </c>
      <c r="N690" t="s">
        <v>4149</v>
      </c>
      <c r="O690" t="s">
        <v>4155</v>
      </c>
    </row>
    <row r="691" spans="1:15" x14ac:dyDescent="0.35">
      <c r="A691" t="s">
        <v>697</v>
      </c>
      <c r="B691" t="s">
        <v>2635</v>
      </c>
      <c r="C691" t="s">
        <v>697</v>
      </c>
      <c r="D691">
        <v>7.9370000000000003</v>
      </c>
      <c r="E691">
        <v>14989</v>
      </c>
      <c r="F691" t="s">
        <v>4038</v>
      </c>
      <c r="G691" t="s">
        <v>4052</v>
      </c>
      <c r="H691" t="s">
        <v>4083</v>
      </c>
      <c r="I691" t="s">
        <v>4094</v>
      </c>
      <c r="J691" s="3">
        <v>1982</v>
      </c>
      <c r="K691" t="s">
        <v>4136</v>
      </c>
      <c r="L691" t="s">
        <v>4142</v>
      </c>
      <c r="M691" t="s">
        <v>4145</v>
      </c>
      <c r="N691" t="s">
        <v>4149</v>
      </c>
      <c r="O691" t="s">
        <v>4155</v>
      </c>
    </row>
    <row r="692" spans="1:15" x14ac:dyDescent="0.35">
      <c r="A692" t="s">
        <v>698</v>
      </c>
      <c r="B692" t="s">
        <v>2636</v>
      </c>
      <c r="C692" t="s">
        <v>698</v>
      </c>
      <c r="D692">
        <v>5.9050000000000002</v>
      </c>
      <c r="E692">
        <v>7169</v>
      </c>
      <c r="F692" t="s">
        <v>4034</v>
      </c>
      <c r="G692" t="s">
        <v>4052</v>
      </c>
      <c r="H692" t="s">
        <v>4048</v>
      </c>
      <c r="I692" t="s">
        <v>4094</v>
      </c>
      <c r="J692" s="3">
        <v>2018</v>
      </c>
      <c r="K692" t="s">
        <v>4133</v>
      </c>
      <c r="L692" t="s">
        <v>4144</v>
      </c>
      <c r="M692" t="s">
        <v>4147</v>
      </c>
      <c r="N692" t="s">
        <v>4149</v>
      </c>
      <c r="O692" t="s">
        <v>4155</v>
      </c>
    </row>
    <row r="693" spans="1:15" x14ac:dyDescent="0.35">
      <c r="A693" t="s">
        <v>699</v>
      </c>
      <c r="B693" t="s">
        <v>2637</v>
      </c>
      <c r="C693" t="s">
        <v>3964</v>
      </c>
      <c r="D693">
        <v>6.2</v>
      </c>
      <c r="E693">
        <v>243</v>
      </c>
      <c r="F693" t="s">
        <v>4040</v>
      </c>
      <c r="G693" t="s">
        <v>4067</v>
      </c>
      <c r="H693" t="s">
        <v>4048</v>
      </c>
      <c r="I693" t="s">
        <v>4114</v>
      </c>
      <c r="J693" s="3">
        <v>2023</v>
      </c>
      <c r="K693" t="s">
        <v>4131</v>
      </c>
      <c r="L693" t="s">
        <v>4144</v>
      </c>
      <c r="M693" t="s">
        <v>4147</v>
      </c>
      <c r="N693" t="s">
        <v>4153</v>
      </c>
      <c r="O693" t="s">
        <v>4156</v>
      </c>
    </row>
    <row r="694" spans="1:15" x14ac:dyDescent="0.35">
      <c r="A694" t="s">
        <v>700</v>
      </c>
      <c r="B694" t="s">
        <v>2638</v>
      </c>
      <c r="C694" t="s">
        <v>700</v>
      </c>
      <c r="D694">
        <v>4.8570000000000002</v>
      </c>
      <c r="E694">
        <v>427</v>
      </c>
      <c r="F694" t="s">
        <v>4034</v>
      </c>
      <c r="G694" t="s">
        <v>4052</v>
      </c>
      <c r="H694" t="s">
        <v>4086</v>
      </c>
      <c r="I694" t="s">
        <v>4094</v>
      </c>
      <c r="J694" s="3">
        <v>2008</v>
      </c>
      <c r="K694" t="s">
        <v>4134</v>
      </c>
      <c r="L694" t="s">
        <v>4141</v>
      </c>
      <c r="M694" t="s">
        <v>4148</v>
      </c>
      <c r="N694" t="s">
        <v>4149</v>
      </c>
      <c r="O694" t="s">
        <v>4155</v>
      </c>
    </row>
    <row r="695" spans="1:15" x14ac:dyDescent="0.35">
      <c r="A695" t="s">
        <v>701</v>
      </c>
      <c r="B695" t="s">
        <v>2639</v>
      </c>
      <c r="C695" t="s">
        <v>701</v>
      </c>
      <c r="D695">
        <v>7.4950000000000001</v>
      </c>
      <c r="E695">
        <v>10387</v>
      </c>
      <c r="F695" t="s">
        <v>4037</v>
      </c>
      <c r="G695" t="s">
        <v>4052</v>
      </c>
      <c r="H695" t="s">
        <v>4085</v>
      </c>
      <c r="I695" t="s">
        <v>4094</v>
      </c>
      <c r="J695" s="3">
        <v>2021</v>
      </c>
      <c r="K695" t="s">
        <v>4131</v>
      </c>
      <c r="L695" t="s">
        <v>4144</v>
      </c>
      <c r="M695" t="s">
        <v>4145</v>
      </c>
      <c r="N695" t="s">
        <v>4149</v>
      </c>
      <c r="O695" t="s">
        <v>4155</v>
      </c>
    </row>
    <row r="696" spans="1:15" x14ac:dyDescent="0.35">
      <c r="A696" t="s">
        <v>702</v>
      </c>
      <c r="B696" t="s">
        <v>2640</v>
      </c>
      <c r="C696" t="s">
        <v>702</v>
      </c>
      <c r="D696">
        <v>6.8159999999999998</v>
      </c>
      <c r="E696">
        <v>3286</v>
      </c>
      <c r="F696" t="s">
        <v>4043</v>
      </c>
      <c r="G696" t="s">
        <v>4052</v>
      </c>
      <c r="H696" t="s">
        <v>4083</v>
      </c>
      <c r="I696" t="s">
        <v>4094</v>
      </c>
      <c r="J696" s="3">
        <v>2006</v>
      </c>
      <c r="K696" t="s">
        <v>4134</v>
      </c>
      <c r="L696" t="s">
        <v>4141</v>
      </c>
      <c r="M696" t="s">
        <v>4145</v>
      </c>
      <c r="N696" t="s">
        <v>4149</v>
      </c>
      <c r="O696" t="s">
        <v>4155</v>
      </c>
    </row>
    <row r="697" spans="1:15" x14ac:dyDescent="0.35">
      <c r="A697" t="s">
        <v>703</v>
      </c>
      <c r="B697" t="s">
        <v>2641</v>
      </c>
      <c r="C697" t="s">
        <v>703</v>
      </c>
      <c r="D697">
        <v>7.0149999999999997</v>
      </c>
      <c r="E697">
        <v>2303</v>
      </c>
      <c r="F697" t="s">
        <v>4038</v>
      </c>
      <c r="G697" t="s">
        <v>4052</v>
      </c>
      <c r="H697" t="s">
        <v>4048</v>
      </c>
      <c r="I697" t="s">
        <v>4094</v>
      </c>
      <c r="J697" s="3">
        <v>2025</v>
      </c>
      <c r="K697" t="s">
        <v>4131</v>
      </c>
      <c r="L697" t="s">
        <v>4143</v>
      </c>
      <c r="M697" t="s">
        <v>4145</v>
      </c>
      <c r="N697" t="s">
        <v>4149</v>
      </c>
      <c r="O697" t="s">
        <v>4155</v>
      </c>
    </row>
    <row r="698" spans="1:15" x14ac:dyDescent="0.35">
      <c r="A698" t="s">
        <v>704</v>
      </c>
      <c r="B698" t="s">
        <v>2642</v>
      </c>
      <c r="C698" t="s">
        <v>704</v>
      </c>
      <c r="D698">
        <v>6.6840000000000002</v>
      </c>
      <c r="E698">
        <v>652</v>
      </c>
      <c r="F698" t="s">
        <v>4040</v>
      </c>
      <c r="G698" t="s">
        <v>4052</v>
      </c>
      <c r="H698" t="s">
        <v>4048</v>
      </c>
      <c r="I698" t="s">
        <v>4094</v>
      </c>
      <c r="J698" s="3">
        <v>2025</v>
      </c>
      <c r="K698" t="s">
        <v>4131</v>
      </c>
      <c r="L698" t="s">
        <v>4141</v>
      </c>
      <c r="M698" t="s">
        <v>4145</v>
      </c>
      <c r="N698" t="s">
        <v>4149</v>
      </c>
      <c r="O698" t="s">
        <v>4155</v>
      </c>
    </row>
    <row r="699" spans="1:15" x14ac:dyDescent="0.35">
      <c r="A699" t="s">
        <v>705</v>
      </c>
      <c r="B699" t="s">
        <v>2643</v>
      </c>
      <c r="C699" t="s">
        <v>3965</v>
      </c>
      <c r="D699">
        <v>5.9820000000000002</v>
      </c>
      <c r="E699">
        <v>983</v>
      </c>
      <c r="F699" t="s">
        <v>4042</v>
      </c>
      <c r="G699" t="s">
        <v>4059</v>
      </c>
      <c r="H699" t="s">
        <v>4083</v>
      </c>
      <c r="I699" t="s">
        <v>4104</v>
      </c>
      <c r="J699" s="3">
        <v>1979</v>
      </c>
      <c r="K699" t="s">
        <v>4135</v>
      </c>
      <c r="L699" t="s">
        <v>4142</v>
      </c>
      <c r="M699" t="s">
        <v>4147</v>
      </c>
      <c r="N699" t="s">
        <v>4151</v>
      </c>
      <c r="O699" t="s">
        <v>4156</v>
      </c>
    </row>
    <row r="700" spans="1:15" x14ac:dyDescent="0.35">
      <c r="A700" t="s">
        <v>706</v>
      </c>
      <c r="B700" t="s">
        <v>2644</v>
      </c>
      <c r="C700" t="s">
        <v>706</v>
      </c>
      <c r="D700">
        <v>7.6390000000000002</v>
      </c>
      <c r="E700">
        <v>15072</v>
      </c>
      <c r="F700" t="s">
        <v>4038</v>
      </c>
      <c r="G700" t="s">
        <v>4052</v>
      </c>
      <c r="H700" t="s">
        <v>4048</v>
      </c>
      <c r="I700" t="s">
        <v>4094</v>
      </c>
      <c r="J700" s="3">
        <v>2014</v>
      </c>
      <c r="K700" t="s">
        <v>4133</v>
      </c>
      <c r="L700" t="s">
        <v>4141</v>
      </c>
      <c r="M700" t="s">
        <v>4145</v>
      </c>
      <c r="N700" t="s">
        <v>4149</v>
      </c>
      <c r="O700" t="s">
        <v>4155</v>
      </c>
    </row>
    <row r="701" spans="1:15" x14ac:dyDescent="0.35">
      <c r="A701" t="s">
        <v>707</v>
      </c>
      <c r="B701" t="s">
        <v>2645</v>
      </c>
      <c r="C701" t="s">
        <v>707</v>
      </c>
      <c r="D701">
        <v>6.9</v>
      </c>
      <c r="E701">
        <v>994</v>
      </c>
      <c r="F701" t="s">
        <v>4038</v>
      </c>
      <c r="G701" t="s">
        <v>4052</v>
      </c>
      <c r="H701" t="s">
        <v>4048</v>
      </c>
      <c r="I701" t="s">
        <v>4094</v>
      </c>
      <c r="J701" s="3">
        <v>2025</v>
      </c>
      <c r="K701" t="s">
        <v>4131</v>
      </c>
      <c r="L701" t="s">
        <v>4142</v>
      </c>
      <c r="M701" t="s">
        <v>4145</v>
      </c>
      <c r="N701" t="s">
        <v>4149</v>
      </c>
      <c r="O701" t="s">
        <v>4155</v>
      </c>
    </row>
    <row r="702" spans="1:15" x14ac:dyDescent="0.35">
      <c r="A702" t="s">
        <v>708</v>
      </c>
      <c r="B702" t="s">
        <v>2646</v>
      </c>
      <c r="C702" t="s">
        <v>708</v>
      </c>
      <c r="D702">
        <v>5.8230000000000004</v>
      </c>
      <c r="E702">
        <v>1641</v>
      </c>
      <c r="F702" t="s">
        <v>4036</v>
      </c>
      <c r="G702" t="s">
        <v>4052</v>
      </c>
      <c r="H702" t="s">
        <v>4085</v>
      </c>
      <c r="I702" t="s">
        <v>4094</v>
      </c>
      <c r="J702" s="3">
        <v>2022</v>
      </c>
      <c r="K702" t="s">
        <v>4131</v>
      </c>
      <c r="L702" t="s">
        <v>4141</v>
      </c>
      <c r="M702" t="s">
        <v>4147</v>
      </c>
      <c r="N702" t="s">
        <v>4149</v>
      </c>
      <c r="O702" t="s">
        <v>4155</v>
      </c>
    </row>
    <row r="703" spans="1:15" x14ac:dyDescent="0.35">
      <c r="A703" t="s">
        <v>709</v>
      </c>
      <c r="B703" t="s">
        <v>2647</v>
      </c>
      <c r="C703" t="s">
        <v>3915</v>
      </c>
      <c r="D703">
        <v>8.5090000000000003</v>
      </c>
      <c r="E703">
        <v>57</v>
      </c>
      <c r="F703" t="s">
        <v>4044</v>
      </c>
      <c r="G703" t="s">
        <v>4055</v>
      </c>
      <c r="H703" t="s">
        <v>4048</v>
      </c>
      <c r="I703" t="s">
        <v>4099</v>
      </c>
      <c r="J703" s="3">
        <v>2025</v>
      </c>
      <c r="K703" t="s">
        <v>4131</v>
      </c>
      <c r="L703" t="s">
        <v>4142</v>
      </c>
      <c r="M703" t="s">
        <v>4146</v>
      </c>
      <c r="N703" t="s">
        <v>4150</v>
      </c>
      <c r="O703" t="s">
        <v>4156</v>
      </c>
    </row>
    <row r="704" spans="1:15" x14ac:dyDescent="0.35">
      <c r="A704" t="s">
        <v>710</v>
      </c>
      <c r="B704" t="s">
        <v>2648</v>
      </c>
      <c r="C704" t="s">
        <v>710</v>
      </c>
      <c r="D704">
        <v>7.2220000000000004</v>
      </c>
      <c r="E704">
        <v>14840</v>
      </c>
      <c r="F704" t="s">
        <v>4038</v>
      </c>
      <c r="G704" t="s">
        <v>4052</v>
      </c>
      <c r="H704" t="s">
        <v>4083</v>
      </c>
      <c r="I704" t="s">
        <v>4094</v>
      </c>
      <c r="J704" s="3">
        <v>1997</v>
      </c>
      <c r="K704" t="s">
        <v>4132</v>
      </c>
      <c r="L704" t="s">
        <v>4142</v>
      </c>
      <c r="M704" t="s">
        <v>4145</v>
      </c>
      <c r="N704" t="s">
        <v>4149</v>
      </c>
      <c r="O704" t="s">
        <v>4155</v>
      </c>
    </row>
    <row r="705" spans="1:15" x14ac:dyDescent="0.35">
      <c r="A705" t="s">
        <v>711</v>
      </c>
      <c r="B705" t="s">
        <v>2649</v>
      </c>
      <c r="C705" t="s">
        <v>3966</v>
      </c>
      <c r="D705">
        <v>8.3030000000000008</v>
      </c>
      <c r="E705">
        <v>3192</v>
      </c>
      <c r="F705" t="s">
        <v>4034</v>
      </c>
      <c r="G705" t="s">
        <v>4056</v>
      </c>
      <c r="H705" t="s">
        <v>4083</v>
      </c>
      <c r="I705" t="s">
        <v>4100</v>
      </c>
      <c r="J705" s="3">
        <v>1998</v>
      </c>
      <c r="K705" t="s">
        <v>4132</v>
      </c>
      <c r="L705" t="s">
        <v>4143</v>
      </c>
      <c r="M705" t="s">
        <v>4146</v>
      </c>
      <c r="N705" t="s">
        <v>4150</v>
      </c>
      <c r="O705" t="s">
        <v>4156</v>
      </c>
    </row>
    <row r="706" spans="1:15" x14ac:dyDescent="0.35">
      <c r="A706" t="s">
        <v>712</v>
      </c>
      <c r="B706" t="s">
        <v>2650</v>
      </c>
      <c r="C706" t="s">
        <v>712</v>
      </c>
      <c r="D706">
        <v>7.2</v>
      </c>
      <c r="E706">
        <v>8513</v>
      </c>
      <c r="F706" t="s">
        <v>4034</v>
      </c>
      <c r="G706" t="s">
        <v>4052</v>
      </c>
      <c r="H706" t="s">
        <v>4083</v>
      </c>
      <c r="I706" t="s">
        <v>4094</v>
      </c>
      <c r="J706" s="3">
        <v>2002</v>
      </c>
      <c r="K706" t="s">
        <v>4134</v>
      </c>
      <c r="L706" t="s">
        <v>4144</v>
      </c>
      <c r="M706" t="s">
        <v>4145</v>
      </c>
      <c r="N706" t="s">
        <v>4149</v>
      </c>
      <c r="O706" t="s">
        <v>4155</v>
      </c>
    </row>
    <row r="707" spans="1:15" x14ac:dyDescent="0.35">
      <c r="A707">
        <v>180</v>
      </c>
      <c r="B707" t="s">
        <v>2651</v>
      </c>
      <c r="C707">
        <v>180</v>
      </c>
      <c r="D707">
        <v>5.7329999999999997</v>
      </c>
      <c r="E707">
        <v>116</v>
      </c>
      <c r="F707" t="s">
        <v>4036</v>
      </c>
      <c r="G707" t="s">
        <v>4052</v>
      </c>
      <c r="H707" t="s">
        <v>4048</v>
      </c>
      <c r="I707" t="s">
        <v>4094</v>
      </c>
      <c r="J707" s="3">
        <v>2026</v>
      </c>
      <c r="K707" t="s">
        <v>4131</v>
      </c>
      <c r="L707" t="s">
        <v>4141</v>
      </c>
      <c r="M707" t="s">
        <v>4147</v>
      </c>
      <c r="N707" t="s">
        <v>4149</v>
      </c>
      <c r="O707" t="s">
        <v>4155</v>
      </c>
    </row>
    <row r="708" spans="1:15" x14ac:dyDescent="0.35">
      <c r="A708" t="s">
        <v>713</v>
      </c>
      <c r="B708" t="s">
        <v>2652</v>
      </c>
      <c r="C708" t="s">
        <v>713</v>
      </c>
      <c r="D708">
        <v>7.6</v>
      </c>
      <c r="E708">
        <v>10202</v>
      </c>
      <c r="F708" t="s">
        <v>4049</v>
      </c>
      <c r="G708" t="s">
        <v>4052</v>
      </c>
      <c r="H708" t="s">
        <v>4085</v>
      </c>
      <c r="I708" t="s">
        <v>4094</v>
      </c>
      <c r="J708" s="3">
        <v>2021</v>
      </c>
      <c r="K708" t="s">
        <v>4131</v>
      </c>
      <c r="L708" t="s">
        <v>4144</v>
      </c>
      <c r="M708" t="s">
        <v>4145</v>
      </c>
      <c r="N708" t="s">
        <v>4149</v>
      </c>
      <c r="O708" t="s">
        <v>4155</v>
      </c>
    </row>
    <row r="709" spans="1:15" x14ac:dyDescent="0.35">
      <c r="A709" t="s">
        <v>714</v>
      </c>
      <c r="B709" t="s">
        <v>2653</v>
      </c>
      <c r="C709" t="s">
        <v>714</v>
      </c>
      <c r="D709">
        <v>5.2809999999999997</v>
      </c>
      <c r="E709">
        <v>16</v>
      </c>
      <c r="F709" t="s">
        <v>4036</v>
      </c>
      <c r="G709" t="s">
        <v>4052</v>
      </c>
      <c r="H709" t="s">
        <v>4083</v>
      </c>
      <c r="I709" t="s">
        <v>4094</v>
      </c>
      <c r="J709" s="3">
        <v>1938</v>
      </c>
      <c r="K709" t="s">
        <v>4139</v>
      </c>
      <c r="L709" t="s">
        <v>4143</v>
      </c>
      <c r="M709" t="s">
        <v>4147</v>
      </c>
      <c r="N709" t="s">
        <v>4149</v>
      </c>
      <c r="O709" t="s">
        <v>4155</v>
      </c>
    </row>
    <row r="710" spans="1:15" x14ac:dyDescent="0.35">
      <c r="A710" t="s">
        <v>715</v>
      </c>
      <c r="B710" t="s">
        <v>2654</v>
      </c>
      <c r="C710" t="s">
        <v>715</v>
      </c>
      <c r="D710">
        <v>6.226</v>
      </c>
      <c r="E710">
        <v>5838</v>
      </c>
      <c r="F710" t="s">
        <v>4049</v>
      </c>
      <c r="G710" t="s">
        <v>4052</v>
      </c>
      <c r="H710" t="s">
        <v>4048</v>
      </c>
      <c r="I710" t="s">
        <v>4094</v>
      </c>
      <c r="J710" s="3">
        <v>2023</v>
      </c>
      <c r="K710" t="s">
        <v>4131</v>
      </c>
      <c r="L710" t="s">
        <v>4143</v>
      </c>
      <c r="M710" t="s">
        <v>4147</v>
      </c>
      <c r="N710" t="s">
        <v>4149</v>
      </c>
      <c r="O710" t="s">
        <v>4155</v>
      </c>
    </row>
    <row r="711" spans="1:15" x14ac:dyDescent="0.35">
      <c r="A711" t="s">
        <v>715</v>
      </c>
      <c r="B711" t="s">
        <v>2654</v>
      </c>
      <c r="C711" t="s">
        <v>715</v>
      </c>
      <c r="D711">
        <v>6.226</v>
      </c>
      <c r="E711">
        <v>5838</v>
      </c>
      <c r="F711" t="s">
        <v>4049</v>
      </c>
      <c r="G711" t="s">
        <v>4052</v>
      </c>
      <c r="H711" t="s">
        <v>4048</v>
      </c>
      <c r="I711" t="s">
        <v>4094</v>
      </c>
      <c r="J711" s="3">
        <v>2023</v>
      </c>
      <c r="K711" t="s">
        <v>4131</v>
      </c>
      <c r="L711" t="s">
        <v>4143</v>
      </c>
      <c r="M711" t="s">
        <v>4147</v>
      </c>
      <c r="N711" t="s">
        <v>4149</v>
      </c>
      <c r="O711" t="s">
        <v>4155</v>
      </c>
    </row>
    <row r="712" spans="1:15" x14ac:dyDescent="0.35">
      <c r="A712" t="s">
        <v>716</v>
      </c>
      <c r="B712" t="s">
        <v>2655</v>
      </c>
      <c r="C712" t="s">
        <v>716</v>
      </c>
      <c r="D712">
        <v>6.9429999999999996</v>
      </c>
      <c r="E712">
        <v>1608</v>
      </c>
      <c r="F712" t="s">
        <v>4036</v>
      </c>
      <c r="G712" t="s">
        <v>4052</v>
      </c>
      <c r="H712" t="s">
        <v>4048</v>
      </c>
      <c r="I712" t="s">
        <v>4094</v>
      </c>
      <c r="J712" s="3">
        <v>2025</v>
      </c>
      <c r="K712" t="s">
        <v>4131</v>
      </c>
      <c r="L712" t="s">
        <v>4141</v>
      </c>
      <c r="M712" t="s">
        <v>4145</v>
      </c>
      <c r="N712" t="s">
        <v>4149</v>
      </c>
      <c r="O712" t="s">
        <v>4155</v>
      </c>
    </row>
    <row r="713" spans="1:15" x14ac:dyDescent="0.35">
      <c r="A713" t="s">
        <v>717</v>
      </c>
      <c r="B713" t="s">
        <v>2656</v>
      </c>
      <c r="C713" t="s">
        <v>717</v>
      </c>
      <c r="D713">
        <v>6.6109999999999998</v>
      </c>
      <c r="E713">
        <v>4440</v>
      </c>
      <c r="F713" t="s">
        <v>4038</v>
      </c>
      <c r="G713" t="s">
        <v>4052</v>
      </c>
      <c r="H713" t="s">
        <v>4048</v>
      </c>
      <c r="I713" t="s">
        <v>4094</v>
      </c>
      <c r="J713" s="3">
        <v>2024</v>
      </c>
      <c r="K713" t="s">
        <v>4131</v>
      </c>
      <c r="L713" t="s">
        <v>4144</v>
      </c>
      <c r="M713" t="s">
        <v>4145</v>
      </c>
      <c r="N713" t="s">
        <v>4149</v>
      </c>
      <c r="O713" t="s">
        <v>4155</v>
      </c>
    </row>
    <row r="714" spans="1:15" x14ac:dyDescent="0.35">
      <c r="A714" t="s">
        <v>718</v>
      </c>
      <c r="B714" t="s">
        <v>2657</v>
      </c>
      <c r="C714" t="s">
        <v>718</v>
      </c>
      <c r="D714">
        <v>6.782</v>
      </c>
      <c r="E714">
        <v>16754</v>
      </c>
      <c r="F714" t="s">
        <v>4038</v>
      </c>
      <c r="G714" t="s">
        <v>4052</v>
      </c>
      <c r="H714" t="s">
        <v>4048</v>
      </c>
      <c r="I714" t="s">
        <v>4094</v>
      </c>
      <c r="J714" s="3">
        <v>2019</v>
      </c>
      <c r="K714" t="s">
        <v>4133</v>
      </c>
      <c r="L714" t="s">
        <v>4141</v>
      </c>
      <c r="M714" t="s">
        <v>4145</v>
      </c>
      <c r="N714" t="s">
        <v>4149</v>
      </c>
      <c r="O714" t="s">
        <v>4155</v>
      </c>
    </row>
    <row r="715" spans="1:15" x14ac:dyDescent="0.35">
      <c r="A715" t="s">
        <v>719</v>
      </c>
      <c r="B715" t="s">
        <v>2658</v>
      </c>
      <c r="C715" t="s">
        <v>3915</v>
      </c>
      <c r="D715">
        <v>4</v>
      </c>
      <c r="E715">
        <v>1</v>
      </c>
      <c r="F715" t="s">
        <v>4043</v>
      </c>
      <c r="G715" t="s">
        <v>4062</v>
      </c>
      <c r="H715" t="s">
        <v>4048</v>
      </c>
      <c r="I715" t="s">
        <v>4108</v>
      </c>
      <c r="J715" s="3">
        <v>2023</v>
      </c>
      <c r="K715" t="s">
        <v>4131</v>
      </c>
      <c r="L715" t="s">
        <v>4144</v>
      </c>
      <c r="M715" t="s">
        <v>4148</v>
      </c>
      <c r="N715" t="s">
        <v>4150</v>
      </c>
      <c r="O715" t="s">
        <v>4156</v>
      </c>
    </row>
    <row r="716" spans="1:15" x14ac:dyDescent="0.35">
      <c r="A716" t="s">
        <v>720</v>
      </c>
      <c r="B716" t="s">
        <v>2659</v>
      </c>
      <c r="C716" t="s">
        <v>720</v>
      </c>
      <c r="D716">
        <v>7.9720000000000004</v>
      </c>
      <c r="E716">
        <v>18947</v>
      </c>
      <c r="F716" t="s">
        <v>4037</v>
      </c>
      <c r="G716" t="s">
        <v>4052</v>
      </c>
      <c r="H716" t="s">
        <v>4083</v>
      </c>
      <c r="I716" t="s">
        <v>4094</v>
      </c>
      <c r="J716" s="3">
        <v>2003</v>
      </c>
      <c r="K716" t="s">
        <v>4134</v>
      </c>
      <c r="L716" t="s">
        <v>4144</v>
      </c>
      <c r="M716" t="s">
        <v>4145</v>
      </c>
      <c r="N716" t="s">
        <v>4149</v>
      </c>
      <c r="O716" t="s">
        <v>4155</v>
      </c>
    </row>
    <row r="717" spans="1:15" x14ac:dyDescent="0.35">
      <c r="A717" t="s">
        <v>721</v>
      </c>
      <c r="B717" t="s">
        <v>2660</v>
      </c>
      <c r="C717" t="s">
        <v>721</v>
      </c>
      <c r="D717">
        <v>6.827</v>
      </c>
      <c r="E717">
        <v>17236</v>
      </c>
      <c r="F717" t="s">
        <v>4038</v>
      </c>
      <c r="G717" t="s">
        <v>4052</v>
      </c>
      <c r="H717" t="s">
        <v>4048</v>
      </c>
      <c r="I717" t="s">
        <v>4094</v>
      </c>
      <c r="J717" s="3">
        <v>2018</v>
      </c>
      <c r="K717" t="s">
        <v>4133</v>
      </c>
      <c r="L717" t="s">
        <v>4144</v>
      </c>
      <c r="M717" t="s">
        <v>4145</v>
      </c>
      <c r="N717" t="s">
        <v>4149</v>
      </c>
      <c r="O717" t="s">
        <v>4155</v>
      </c>
    </row>
    <row r="718" spans="1:15" x14ac:dyDescent="0.35">
      <c r="A718" t="s">
        <v>722</v>
      </c>
      <c r="B718" t="s">
        <v>2661</v>
      </c>
      <c r="C718" t="s">
        <v>3915</v>
      </c>
      <c r="D718">
        <v>5</v>
      </c>
      <c r="E718">
        <v>1</v>
      </c>
      <c r="F718" t="s">
        <v>4036</v>
      </c>
      <c r="G718" t="s">
        <v>4063</v>
      </c>
      <c r="H718" t="s">
        <v>4048</v>
      </c>
      <c r="I718" t="s">
        <v>4109</v>
      </c>
      <c r="J718" s="3">
        <v>2026</v>
      </c>
      <c r="K718" t="s">
        <v>4131</v>
      </c>
      <c r="L718" t="s">
        <v>4141</v>
      </c>
      <c r="M718" t="s">
        <v>4147</v>
      </c>
      <c r="N718" t="s">
        <v>4152</v>
      </c>
      <c r="O718" t="s">
        <v>4156</v>
      </c>
    </row>
    <row r="719" spans="1:15" x14ac:dyDescent="0.35">
      <c r="A719" t="s">
        <v>723</v>
      </c>
      <c r="B719" t="s">
        <v>2662</v>
      </c>
      <c r="C719" t="s">
        <v>723</v>
      </c>
      <c r="D719">
        <v>7.242</v>
      </c>
      <c r="E719">
        <v>434</v>
      </c>
      <c r="F719" t="s">
        <v>4036</v>
      </c>
      <c r="G719" t="s">
        <v>4071</v>
      </c>
      <c r="H719" t="s">
        <v>4048</v>
      </c>
      <c r="I719" t="s">
        <v>4118</v>
      </c>
      <c r="J719" s="3">
        <v>2015</v>
      </c>
      <c r="K719" t="s">
        <v>4133</v>
      </c>
      <c r="L719" t="s">
        <v>4143</v>
      </c>
      <c r="M719" t="s">
        <v>4145</v>
      </c>
      <c r="N719" t="s">
        <v>4151</v>
      </c>
      <c r="O719" t="s">
        <v>4156</v>
      </c>
    </row>
    <row r="720" spans="1:15" x14ac:dyDescent="0.35">
      <c r="A720" t="s">
        <v>724</v>
      </c>
      <c r="B720" t="s">
        <v>2663</v>
      </c>
      <c r="C720" t="s">
        <v>724</v>
      </c>
      <c r="D720">
        <v>7.6580000000000004</v>
      </c>
      <c r="E720">
        <v>7722</v>
      </c>
      <c r="F720" t="s">
        <v>4038</v>
      </c>
      <c r="G720" t="s">
        <v>4052</v>
      </c>
      <c r="H720" t="s">
        <v>4085</v>
      </c>
      <c r="I720" t="s">
        <v>4094</v>
      </c>
      <c r="J720" s="3">
        <v>2022</v>
      </c>
      <c r="K720" t="s">
        <v>4131</v>
      </c>
      <c r="L720" t="s">
        <v>4142</v>
      </c>
      <c r="M720" t="s">
        <v>4145</v>
      </c>
      <c r="N720" t="s">
        <v>4149</v>
      </c>
      <c r="O720" t="s">
        <v>4155</v>
      </c>
    </row>
    <row r="721" spans="1:15" x14ac:dyDescent="0.35">
      <c r="A721" t="s">
        <v>725</v>
      </c>
      <c r="B721" t="s">
        <v>2664</v>
      </c>
      <c r="C721" t="s">
        <v>725</v>
      </c>
      <c r="D721">
        <v>7.4130000000000003</v>
      </c>
      <c r="E721">
        <v>7533</v>
      </c>
      <c r="F721" t="s">
        <v>4037</v>
      </c>
      <c r="G721" t="s">
        <v>4052</v>
      </c>
      <c r="H721" t="s">
        <v>4085</v>
      </c>
      <c r="I721" t="s">
        <v>4094</v>
      </c>
      <c r="J721" s="3">
        <v>2022</v>
      </c>
      <c r="K721" t="s">
        <v>4131</v>
      </c>
      <c r="L721" t="s">
        <v>4142</v>
      </c>
      <c r="M721" t="s">
        <v>4145</v>
      </c>
      <c r="N721" t="s">
        <v>4149</v>
      </c>
      <c r="O721" t="s">
        <v>4155</v>
      </c>
    </row>
    <row r="722" spans="1:15" x14ac:dyDescent="0.35">
      <c r="A722" t="s">
        <v>726</v>
      </c>
      <c r="B722" t="s">
        <v>2665</v>
      </c>
      <c r="C722" t="s">
        <v>726</v>
      </c>
      <c r="D722">
        <v>6.4</v>
      </c>
      <c r="E722">
        <v>1731</v>
      </c>
      <c r="F722" t="s">
        <v>4035</v>
      </c>
      <c r="G722" t="s">
        <v>4052</v>
      </c>
      <c r="H722" t="s">
        <v>4048</v>
      </c>
      <c r="I722" t="s">
        <v>4094</v>
      </c>
      <c r="J722" s="3">
        <v>2025</v>
      </c>
      <c r="K722" t="s">
        <v>4131</v>
      </c>
      <c r="L722" t="s">
        <v>4142</v>
      </c>
      <c r="M722" t="s">
        <v>4147</v>
      </c>
      <c r="N722" t="s">
        <v>4149</v>
      </c>
      <c r="O722" t="s">
        <v>4155</v>
      </c>
    </row>
    <row r="723" spans="1:15" x14ac:dyDescent="0.35">
      <c r="A723" t="s">
        <v>727</v>
      </c>
      <c r="B723" t="s">
        <v>2666</v>
      </c>
      <c r="C723" t="s">
        <v>727</v>
      </c>
      <c r="D723">
        <v>6.2140000000000004</v>
      </c>
      <c r="E723">
        <v>7820</v>
      </c>
      <c r="F723" t="s">
        <v>4048</v>
      </c>
      <c r="G723" t="s">
        <v>4052</v>
      </c>
      <c r="H723" t="s">
        <v>4083</v>
      </c>
      <c r="I723" t="s">
        <v>4094</v>
      </c>
      <c r="J723" s="3">
        <v>2010</v>
      </c>
      <c r="K723" t="s">
        <v>4133</v>
      </c>
      <c r="L723" t="s">
        <v>4143</v>
      </c>
      <c r="M723" t="s">
        <v>4147</v>
      </c>
      <c r="N723" t="s">
        <v>4149</v>
      </c>
      <c r="O723" t="s">
        <v>4155</v>
      </c>
    </row>
    <row r="724" spans="1:15" x14ac:dyDescent="0.35">
      <c r="A724" t="s">
        <v>728</v>
      </c>
      <c r="B724" t="s">
        <v>2667</v>
      </c>
      <c r="C724" t="s">
        <v>3967</v>
      </c>
      <c r="D724">
        <v>6.1230000000000002</v>
      </c>
      <c r="E724">
        <v>199</v>
      </c>
      <c r="F724" t="s">
        <v>4036</v>
      </c>
      <c r="G724" t="s">
        <v>4057</v>
      </c>
      <c r="H724" t="s">
        <v>4048</v>
      </c>
      <c r="I724" t="s">
        <v>4102</v>
      </c>
      <c r="J724" s="3">
        <v>2026</v>
      </c>
      <c r="K724" t="s">
        <v>4131</v>
      </c>
      <c r="L724" t="s">
        <v>4143</v>
      </c>
      <c r="M724" t="s">
        <v>4147</v>
      </c>
      <c r="N724" t="s">
        <v>4151</v>
      </c>
      <c r="O724" t="s">
        <v>4156</v>
      </c>
    </row>
    <row r="725" spans="1:15" x14ac:dyDescent="0.35">
      <c r="A725" t="s">
        <v>729</v>
      </c>
      <c r="B725" t="s">
        <v>2668</v>
      </c>
      <c r="C725" t="s">
        <v>729</v>
      </c>
      <c r="D725">
        <v>7.0880000000000001</v>
      </c>
      <c r="E725">
        <v>13731</v>
      </c>
      <c r="F725" t="s">
        <v>4034</v>
      </c>
      <c r="G725" t="s">
        <v>4052</v>
      </c>
      <c r="H725" t="s">
        <v>4048</v>
      </c>
      <c r="I725" t="s">
        <v>4094</v>
      </c>
      <c r="J725" s="3">
        <v>2014</v>
      </c>
      <c r="K725" t="s">
        <v>4133</v>
      </c>
      <c r="L725" t="s">
        <v>4141</v>
      </c>
      <c r="M725" t="s">
        <v>4145</v>
      </c>
      <c r="N725" t="s">
        <v>4149</v>
      </c>
      <c r="O725" t="s">
        <v>4155</v>
      </c>
    </row>
    <row r="726" spans="1:15" x14ac:dyDescent="0.35">
      <c r="A726" t="s">
        <v>730</v>
      </c>
      <c r="B726" t="s">
        <v>2669</v>
      </c>
      <c r="C726" t="s">
        <v>3915</v>
      </c>
      <c r="D726">
        <v>5.8</v>
      </c>
      <c r="E726">
        <v>5</v>
      </c>
      <c r="F726" t="s">
        <v>4035</v>
      </c>
      <c r="G726" t="s">
        <v>4062</v>
      </c>
      <c r="H726" t="s">
        <v>4048</v>
      </c>
      <c r="I726" t="s">
        <v>4108</v>
      </c>
      <c r="J726" s="3">
        <v>2019</v>
      </c>
      <c r="K726" t="s">
        <v>4133</v>
      </c>
      <c r="L726" t="s">
        <v>4144</v>
      </c>
      <c r="M726" t="s">
        <v>4147</v>
      </c>
      <c r="N726" t="s">
        <v>4150</v>
      </c>
      <c r="O726" t="s">
        <v>4156</v>
      </c>
    </row>
    <row r="727" spans="1:15" x14ac:dyDescent="0.35">
      <c r="A727" t="s">
        <v>731</v>
      </c>
      <c r="B727" t="s">
        <v>2670</v>
      </c>
      <c r="C727" t="s">
        <v>731</v>
      </c>
      <c r="D727">
        <v>5.6050000000000004</v>
      </c>
      <c r="E727">
        <v>6463</v>
      </c>
      <c r="F727" t="s">
        <v>4034</v>
      </c>
      <c r="G727" t="s">
        <v>4052</v>
      </c>
      <c r="H727" t="s">
        <v>4083</v>
      </c>
      <c r="I727" t="s">
        <v>4094</v>
      </c>
      <c r="J727" s="3">
        <v>2007</v>
      </c>
      <c r="K727" t="s">
        <v>4134</v>
      </c>
      <c r="L727" t="s">
        <v>4143</v>
      </c>
      <c r="M727" t="s">
        <v>4147</v>
      </c>
      <c r="N727" t="s">
        <v>4149</v>
      </c>
      <c r="O727" t="s">
        <v>4155</v>
      </c>
    </row>
    <row r="728" spans="1:15" x14ac:dyDescent="0.35">
      <c r="A728" t="s">
        <v>732</v>
      </c>
      <c r="B728" t="s">
        <v>2671</v>
      </c>
      <c r="C728" t="s">
        <v>732</v>
      </c>
      <c r="D728">
        <v>7.9</v>
      </c>
      <c r="E728">
        <v>13229</v>
      </c>
      <c r="F728" t="s">
        <v>4040</v>
      </c>
      <c r="G728" t="s">
        <v>4052</v>
      </c>
      <c r="H728" t="s">
        <v>4048</v>
      </c>
      <c r="I728" t="s">
        <v>4094</v>
      </c>
      <c r="J728" s="3">
        <v>2016</v>
      </c>
      <c r="K728" t="s">
        <v>4133</v>
      </c>
      <c r="L728" t="s">
        <v>4142</v>
      </c>
      <c r="M728" t="s">
        <v>4145</v>
      </c>
      <c r="N728" t="s">
        <v>4149</v>
      </c>
      <c r="O728" t="s">
        <v>4155</v>
      </c>
    </row>
    <row r="729" spans="1:15" x14ac:dyDescent="0.35">
      <c r="A729" t="s">
        <v>733</v>
      </c>
      <c r="B729" t="s">
        <v>2672</v>
      </c>
      <c r="C729" t="s">
        <v>733</v>
      </c>
      <c r="D729">
        <v>6.5110000000000001</v>
      </c>
      <c r="E729">
        <v>18330</v>
      </c>
      <c r="F729" t="s">
        <v>4034</v>
      </c>
      <c r="G729" t="s">
        <v>4052</v>
      </c>
      <c r="H729" t="s">
        <v>4048</v>
      </c>
      <c r="I729" t="s">
        <v>4094</v>
      </c>
      <c r="J729" s="3">
        <v>2013</v>
      </c>
      <c r="K729" t="s">
        <v>4133</v>
      </c>
      <c r="L729" t="s">
        <v>4144</v>
      </c>
      <c r="M729" t="s">
        <v>4145</v>
      </c>
      <c r="N729" t="s">
        <v>4149</v>
      </c>
      <c r="O729" t="s">
        <v>4155</v>
      </c>
    </row>
    <row r="730" spans="1:15" x14ac:dyDescent="0.35">
      <c r="A730" t="s">
        <v>734</v>
      </c>
      <c r="B730" t="s">
        <v>2673</v>
      </c>
      <c r="C730" t="s">
        <v>734</v>
      </c>
      <c r="D730">
        <v>5.6</v>
      </c>
      <c r="E730">
        <v>5</v>
      </c>
      <c r="F730" t="s">
        <v>4044</v>
      </c>
      <c r="G730" t="s">
        <v>4052</v>
      </c>
      <c r="H730" t="s">
        <v>4048</v>
      </c>
      <c r="I730" t="s">
        <v>4094</v>
      </c>
      <c r="J730" s="3">
        <v>2026</v>
      </c>
      <c r="K730" t="s">
        <v>4131</v>
      </c>
      <c r="L730" t="s">
        <v>4141</v>
      </c>
      <c r="M730" t="s">
        <v>4147</v>
      </c>
      <c r="N730" t="s">
        <v>4149</v>
      </c>
      <c r="O730" t="s">
        <v>4155</v>
      </c>
    </row>
    <row r="731" spans="1:15" x14ac:dyDescent="0.35">
      <c r="A731" t="s">
        <v>735</v>
      </c>
      <c r="B731" t="s">
        <v>2674</v>
      </c>
      <c r="C731" t="s">
        <v>735</v>
      </c>
      <c r="D731">
        <v>5.4829999999999997</v>
      </c>
      <c r="E731">
        <v>3586</v>
      </c>
      <c r="F731" t="s">
        <v>4034</v>
      </c>
      <c r="G731" t="s">
        <v>4052</v>
      </c>
      <c r="H731" t="s">
        <v>4083</v>
      </c>
      <c r="I731" t="s">
        <v>4094</v>
      </c>
      <c r="J731" s="3">
        <v>2006</v>
      </c>
      <c r="K731" t="s">
        <v>4134</v>
      </c>
      <c r="L731" t="s">
        <v>4141</v>
      </c>
      <c r="M731" t="s">
        <v>4147</v>
      </c>
      <c r="N731" t="s">
        <v>4149</v>
      </c>
      <c r="O731" t="s">
        <v>4155</v>
      </c>
    </row>
    <row r="732" spans="1:15" x14ac:dyDescent="0.35">
      <c r="A732" t="s">
        <v>604</v>
      </c>
      <c r="B732" t="s">
        <v>2675</v>
      </c>
      <c r="C732" t="s">
        <v>604</v>
      </c>
      <c r="D732">
        <v>7.6539999999999999</v>
      </c>
      <c r="E732">
        <v>12017</v>
      </c>
      <c r="F732" t="s">
        <v>4049</v>
      </c>
      <c r="G732" t="s">
        <v>4052</v>
      </c>
      <c r="H732" t="s">
        <v>4083</v>
      </c>
      <c r="I732" t="s">
        <v>4094</v>
      </c>
      <c r="J732" s="3">
        <v>1992</v>
      </c>
      <c r="K732" t="s">
        <v>4132</v>
      </c>
      <c r="L732" t="s">
        <v>4144</v>
      </c>
      <c r="M732" t="s">
        <v>4145</v>
      </c>
      <c r="N732" t="s">
        <v>4149</v>
      </c>
      <c r="O732" t="s">
        <v>4155</v>
      </c>
    </row>
    <row r="733" spans="1:15" x14ac:dyDescent="0.35">
      <c r="A733" t="s">
        <v>736</v>
      </c>
      <c r="B733" t="s">
        <v>2676</v>
      </c>
      <c r="C733" t="s">
        <v>736</v>
      </c>
      <c r="D733">
        <v>6.8760000000000003</v>
      </c>
      <c r="E733">
        <v>9370</v>
      </c>
      <c r="F733" t="s">
        <v>4040</v>
      </c>
      <c r="G733" t="s">
        <v>4052</v>
      </c>
      <c r="H733" t="s">
        <v>4048</v>
      </c>
      <c r="I733" t="s">
        <v>4094</v>
      </c>
      <c r="J733" s="3">
        <v>2019</v>
      </c>
      <c r="K733" t="s">
        <v>4133</v>
      </c>
      <c r="L733" t="s">
        <v>4143</v>
      </c>
      <c r="M733" t="s">
        <v>4145</v>
      </c>
      <c r="N733" t="s">
        <v>4149</v>
      </c>
      <c r="O733" t="s">
        <v>4155</v>
      </c>
    </row>
    <row r="734" spans="1:15" x14ac:dyDescent="0.35">
      <c r="A734" t="s">
        <v>737</v>
      </c>
      <c r="B734" t="s">
        <v>2677</v>
      </c>
      <c r="C734" t="s">
        <v>737</v>
      </c>
      <c r="D734">
        <v>6.8970000000000002</v>
      </c>
      <c r="E734">
        <v>3802</v>
      </c>
      <c r="F734" t="s">
        <v>4041</v>
      </c>
      <c r="G734" t="s">
        <v>4052</v>
      </c>
      <c r="H734" t="s">
        <v>4048</v>
      </c>
      <c r="I734" t="s">
        <v>4094</v>
      </c>
      <c r="J734" s="3">
        <v>2014</v>
      </c>
      <c r="K734" t="s">
        <v>4133</v>
      </c>
      <c r="L734" t="s">
        <v>4141</v>
      </c>
      <c r="M734" t="s">
        <v>4145</v>
      </c>
      <c r="N734" t="s">
        <v>4149</v>
      </c>
      <c r="O734" t="s">
        <v>4155</v>
      </c>
    </row>
    <row r="735" spans="1:15" x14ac:dyDescent="0.35">
      <c r="A735" t="s">
        <v>738</v>
      </c>
      <c r="B735" t="s">
        <v>2678</v>
      </c>
      <c r="C735" t="s">
        <v>3968</v>
      </c>
      <c r="D735">
        <v>7.7640000000000002</v>
      </c>
      <c r="E735">
        <v>11460</v>
      </c>
      <c r="F735" t="s">
        <v>4049</v>
      </c>
      <c r="G735" t="s">
        <v>4058</v>
      </c>
      <c r="H735" t="s">
        <v>4083</v>
      </c>
      <c r="I735" t="s">
        <v>4103</v>
      </c>
      <c r="J735" s="3">
        <v>2006</v>
      </c>
      <c r="K735" t="s">
        <v>4134</v>
      </c>
      <c r="L735" t="s">
        <v>4144</v>
      </c>
      <c r="M735" t="s">
        <v>4145</v>
      </c>
      <c r="N735" t="s">
        <v>4151</v>
      </c>
      <c r="O735" t="s">
        <v>4156</v>
      </c>
    </row>
    <row r="736" spans="1:15" x14ac:dyDescent="0.35">
      <c r="A736" t="s">
        <v>739</v>
      </c>
      <c r="B736" t="s">
        <v>2679</v>
      </c>
      <c r="C736" t="s">
        <v>739</v>
      </c>
      <c r="D736">
        <v>6.3869999999999996</v>
      </c>
      <c r="E736">
        <v>8102</v>
      </c>
      <c r="F736" t="s">
        <v>4037</v>
      </c>
      <c r="G736" t="s">
        <v>4052</v>
      </c>
      <c r="H736" t="s">
        <v>4048</v>
      </c>
      <c r="I736" t="s">
        <v>4094</v>
      </c>
      <c r="J736" s="3">
        <v>2012</v>
      </c>
      <c r="K736" t="s">
        <v>4133</v>
      </c>
      <c r="L736" t="s">
        <v>4142</v>
      </c>
      <c r="M736" t="s">
        <v>4147</v>
      </c>
      <c r="N736" t="s">
        <v>4149</v>
      </c>
      <c r="O736" t="s">
        <v>4155</v>
      </c>
    </row>
    <row r="737" spans="1:15" x14ac:dyDescent="0.35">
      <c r="A737" t="s">
        <v>740</v>
      </c>
      <c r="B737" t="s">
        <v>2680</v>
      </c>
      <c r="C737" t="s">
        <v>3969</v>
      </c>
      <c r="D737">
        <v>8.4290000000000003</v>
      </c>
      <c r="E737">
        <v>8189</v>
      </c>
      <c r="F737" t="s">
        <v>4035</v>
      </c>
      <c r="G737" t="s">
        <v>4067</v>
      </c>
      <c r="H737" t="s">
        <v>4083</v>
      </c>
      <c r="I737" t="s">
        <v>4114</v>
      </c>
      <c r="J737" s="3">
        <v>2002</v>
      </c>
      <c r="K737" t="s">
        <v>4134</v>
      </c>
      <c r="L737" t="s">
        <v>4142</v>
      </c>
      <c r="M737" t="s">
        <v>4146</v>
      </c>
      <c r="N737" t="s">
        <v>4153</v>
      </c>
      <c r="O737" t="s">
        <v>4156</v>
      </c>
    </row>
    <row r="738" spans="1:15" x14ac:dyDescent="0.35">
      <c r="A738" t="s">
        <v>545</v>
      </c>
      <c r="B738" t="s">
        <v>2681</v>
      </c>
      <c r="C738" t="s">
        <v>3915</v>
      </c>
      <c r="D738">
        <v>0</v>
      </c>
      <c r="E738">
        <v>0</v>
      </c>
      <c r="F738" t="s">
        <v>4035</v>
      </c>
      <c r="G738" t="s">
        <v>4062</v>
      </c>
      <c r="H738" t="s">
        <v>4048</v>
      </c>
      <c r="I738" t="s">
        <v>4108</v>
      </c>
      <c r="J738" s="3">
        <v>2026</v>
      </c>
      <c r="K738" t="s">
        <v>4131</v>
      </c>
      <c r="L738" t="s">
        <v>4144</v>
      </c>
      <c r="M738" t="s">
        <v>4148</v>
      </c>
      <c r="N738" t="s">
        <v>4150</v>
      </c>
      <c r="O738" t="s">
        <v>4156</v>
      </c>
    </row>
    <row r="739" spans="1:15" x14ac:dyDescent="0.35">
      <c r="A739" t="s">
        <v>741</v>
      </c>
      <c r="B739" t="s">
        <v>2682</v>
      </c>
      <c r="C739" t="s">
        <v>741</v>
      </c>
      <c r="D739">
        <v>7.2839999999999998</v>
      </c>
      <c r="E739">
        <v>10394</v>
      </c>
      <c r="F739" t="s">
        <v>4039</v>
      </c>
      <c r="G739" t="s">
        <v>4052</v>
      </c>
      <c r="H739" t="s">
        <v>4085</v>
      </c>
      <c r="I739" t="s">
        <v>4094</v>
      </c>
      <c r="J739" s="3">
        <v>2020</v>
      </c>
      <c r="K739" t="s">
        <v>4131</v>
      </c>
      <c r="L739" t="s">
        <v>4143</v>
      </c>
      <c r="M739" t="s">
        <v>4145</v>
      </c>
      <c r="N739" t="s">
        <v>4149</v>
      </c>
      <c r="O739" t="s">
        <v>4155</v>
      </c>
    </row>
    <row r="740" spans="1:15" x14ac:dyDescent="0.35">
      <c r="A740" t="s">
        <v>742</v>
      </c>
      <c r="B740" t="s">
        <v>2683</v>
      </c>
      <c r="C740" t="s">
        <v>742</v>
      </c>
      <c r="D740">
        <v>8.375</v>
      </c>
      <c r="E740">
        <v>10141</v>
      </c>
      <c r="F740" t="s">
        <v>4048</v>
      </c>
      <c r="G740" t="s">
        <v>4052</v>
      </c>
      <c r="H740" t="s">
        <v>4083</v>
      </c>
      <c r="I740" t="s">
        <v>4094</v>
      </c>
      <c r="J740" s="3">
        <v>2002</v>
      </c>
      <c r="K740" t="s">
        <v>4134</v>
      </c>
      <c r="L740" t="s">
        <v>4144</v>
      </c>
      <c r="M740" t="s">
        <v>4146</v>
      </c>
      <c r="N740" t="s">
        <v>4149</v>
      </c>
      <c r="O740" t="s">
        <v>4155</v>
      </c>
    </row>
    <row r="741" spans="1:15" x14ac:dyDescent="0.35">
      <c r="A741" t="s">
        <v>743</v>
      </c>
      <c r="B741" t="s">
        <v>2684</v>
      </c>
      <c r="C741" t="s">
        <v>743</v>
      </c>
      <c r="D741">
        <v>8.2080000000000002</v>
      </c>
      <c r="E741">
        <v>17597</v>
      </c>
      <c r="F741" t="s">
        <v>4037</v>
      </c>
      <c r="G741" t="s">
        <v>4052</v>
      </c>
      <c r="H741" t="s">
        <v>4083</v>
      </c>
      <c r="I741" t="s">
        <v>4094</v>
      </c>
      <c r="J741" s="3">
        <v>2006</v>
      </c>
      <c r="K741" t="s">
        <v>4134</v>
      </c>
      <c r="L741" t="s">
        <v>4144</v>
      </c>
      <c r="M741" t="s">
        <v>4146</v>
      </c>
      <c r="N741" t="s">
        <v>4149</v>
      </c>
      <c r="O741" t="s">
        <v>4155</v>
      </c>
    </row>
    <row r="742" spans="1:15" x14ac:dyDescent="0.35">
      <c r="A742" t="s">
        <v>744</v>
      </c>
      <c r="B742" t="s">
        <v>2685</v>
      </c>
      <c r="C742" t="s">
        <v>744</v>
      </c>
      <c r="D742">
        <v>7.82</v>
      </c>
      <c r="E742">
        <v>20404</v>
      </c>
      <c r="F742" t="s">
        <v>4038</v>
      </c>
      <c r="G742" t="s">
        <v>4052</v>
      </c>
      <c r="H742" t="s">
        <v>4048</v>
      </c>
      <c r="I742" t="s">
        <v>4094</v>
      </c>
      <c r="J742" s="3">
        <v>2017</v>
      </c>
      <c r="K742" t="s">
        <v>4133</v>
      </c>
      <c r="L742" t="s">
        <v>4143</v>
      </c>
      <c r="M742" t="s">
        <v>4145</v>
      </c>
      <c r="N742" t="s">
        <v>4149</v>
      </c>
      <c r="O742" t="s">
        <v>4155</v>
      </c>
    </row>
    <row r="743" spans="1:15" x14ac:dyDescent="0.35">
      <c r="A743" t="s">
        <v>745</v>
      </c>
      <c r="B743" t="s">
        <v>2686</v>
      </c>
      <c r="C743" t="s">
        <v>3915</v>
      </c>
      <c r="D743">
        <v>5.7</v>
      </c>
      <c r="E743">
        <v>15</v>
      </c>
      <c r="F743" t="s">
        <v>4043</v>
      </c>
      <c r="G743" t="s">
        <v>4062</v>
      </c>
      <c r="H743" t="s">
        <v>4048</v>
      </c>
      <c r="I743" t="s">
        <v>4108</v>
      </c>
      <c r="J743" s="3">
        <v>2015</v>
      </c>
      <c r="K743" t="s">
        <v>4133</v>
      </c>
      <c r="L743" t="s">
        <v>4144</v>
      </c>
      <c r="M743" t="s">
        <v>4147</v>
      </c>
      <c r="N743" t="s">
        <v>4150</v>
      </c>
      <c r="O743" t="s">
        <v>4156</v>
      </c>
    </row>
    <row r="744" spans="1:15" x14ac:dyDescent="0.35">
      <c r="A744" t="s">
        <v>746</v>
      </c>
      <c r="B744" t="s">
        <v>2687</v>
      </c>
      <c r="C744" t="s">
        <v>746</v>
      </c>
      <c r="D744">
        <v>6.867</v>
      </c>
      <c r="E744">
        <v>14909</v>
      </c>
      <c r="F744" t="s">
        <v>4040</v>
      </c>
      <c r="G744" t="s">
        <v>4052</v>
      </c>
      <c r="H744" t="s">
        <v>4048</v>
      </c>
      <c r="I744" t="s">
        <v>4094</v>
      </c>
      <c r="J744" s="3">
        <v>2018</v>
      </c>
      <c r="K744" t="s">
        <v>4133</v>
      </c>
      <c r="L744" t="s">
        <v>4143</v>
      </c>
      <c r="M744" t="s">
        <v>4145</v>
      </c>
      <c r="N744" t="s">
        <v>4149</v>
      </c>
      <c r="O744" t="s">
        <v>4155</v>
      </c>
    </row>
    <row r="745" spans="1:15" x14ac:dyDescent="0.35">
      <c r="A745" t="s">
        <v>747</v>
      </c>
      <c r="B745" t="s">
        <v>2688</v>
      </c>
      <c r="C745" t="s">
        <v>747</v>
      </c>
      <c r="D745">
        <v>7.8769999999999998</v>
      </c>
      <c r="E745">
        <v>8349</v>
      </c>
      <c r="F745" t="s">
        <v>4036</v>
      </c>
      <c r="G745" t="s">
        <v>4052</v>
      </c>
      <c r="H745" t="s">
        <v>4085</v>
      </c>
      <c r="I745" t="s">
        <v>4094</v>
      </c>
      <c r="J745" s="3">
        <v>2021</v>
      </c>
      <c r="K745" t="s">
        <v>4131</v>
      </c>
      <c r="L745" t="s">
        <v>4141</v>
      </c>
      <c r="M745" t="s">
        <v>4145</v>
      </c>
      <c r="N745" t="s">
        <v>4149</v>
      </c>
      <c r="O745" t="s">
        <v>4155</v>
      </c>
    </row>
    <row r="746" spans="1:15" x14ac:dyDescent="0.35">
      <c r="A746" t="s">
        <v>748</v>
      </c>
      <c r="B746" t="s">
        <v>2689</v>
      </c>
      <c r="C746" t="s">
        <v>748</v>
      </c>
      <c r="D746">
        <v>6.8049999999999997</v>
      </c>
      <c r="E746">
        <v>7017</v>
      </c>
      <c r="F746" t="s">
        <v>4036</v>
      </c>
      <c r="G746" t="s">
        <v>4052</v>
      </c>
      <c r="H746" t="s">
        <v>4085</v>
      </c>
      <c r="I746" t="s">
        <v>4094</v>
      </c>
      <c r="J746" s="3">
        <v>2022</v>
      </c>
      <c r="K746" t="s">
        <v>4131</v>
      </c>
      <c r="L746" t="s">
        <v>4144</v>
      </c>
      <c r="M746" t="s">
        <v>4145</v>
      </c>
      <c r="N746" t="s">
        <v>4149</v>
      </c>
      <c r="O746" t="s">
        <v>4155</v>
      </c>
    </row>
    <row r="747" spans="1:15" x14ac:dyDescent="0.35">
      <c r="A747" t="s">
        <v>749</v>
      </c>
      <c r="B747" t="s">
        <v>2690</v>
      </c>
      <c r="C747" t="s">
        <v>749</v>
      </c>
      <c r="D747">
        <v>6.03</v>
      </c>
      <c r="E747">
        <v>234</v>
      </c>
      <c r="F747" t="s">
        <v>4034</v>
      </c>
      <c r="G747" t="s">
        <v>4052</v>
      </c>
      <c r="H747" t="s">
        <v>4087</v>
      </c>
      <c r="I747" t="s">
        <v>4094</v>
      </c>
      <c r="J747" s="3">
        <v>2026</v>
      </c>
      <c r="K747" t="s">
        <v>4131</v>
      </c>
      <c r="L747" t="s">
        <v>4143</v>
      </c>
      <c r="M747" t="s">
        <v>4147</v>
      </c>
      <c r="N747" t="s">
        <v>4149</v>
      </c>
      <c r="O747" t="s">
        <v>4155</v>
      </c>
    </row>
    <row r="748" spans="1:15" x14ac:dyDescent="0.35">
      <c r="A748" t="s">
        <v>750</v>
      </c>
      <c r="B748" t="s">
        <v>2691</v>
      </c>
      <c r="C748" t="s">
        <v>750</v>
      </c>
      <c r="D748">
        <v>6.7869999999999999</v>
      </c>
      <c r="E748">
        <v>10621</v>
      </c>
      <c r="F748" t="s">
        <v>4036</v>
      </c>
      <c r="G748" t="s">
        <v>4052</v>
      </c>
      <c r="H748" t="s">
        <v>4083</v>
      </c>
      <c r="I748" t="s">
        <v>4094</v>
      </c>
      <c r="J748" s="3">
        <v>1992</v>
      </c>
      <c r="K748" t="s">
        <v>4132</v>
      </c>
      <c r="L748" t="s">
        <v>4144</v>
      </c>
      <c r="M748" t="s">
        <v>4145</v>
      </c>
      <c r="N748" t="s">
        <v>4149</v>
      </c>
      <c r="O748" t="s">
        <v>4155</v>
      </c>
    </row>
    <row r="749" spans="1:15" x14ac:dyDescent="0.35">
      <c r="A749" t="s">
        <v>751</v>
      </c>
      <c r="B749" t="s">
        <v>2692</v>
      </c>
      <c r="C749" t="s">
        <v>751</v>
      </c>
      <c r="D749">
        <v>6.79</v>
      </c>
      <c r="E749">
        <v>8483</v>
      </c>
      <c r="F749" t="s">
        <v>4038</v>
      </c>
      <c r="G749" t="s">
        <v>4052</v>
      </c>
      <c r="H749" t="s">
        <v>4048</v>
      </c>
      <c r="I749" t="s">
        <v>4094</v>
      </c>
      <c r="J749" s="3">
        <v>2015</v>
      </c>
      <c r="K749" t="s">
        <v>4133</v>
      </c>
      <c r="L749" t="s">
        <v>4141</v>
      </c>
      <c r="M749" t="s">
        <v>4145</v>
      </c>
      <c r="N749" t="s">
        <v>4149</v>
      </c>
      <c r="O749" t="s">
        <v>4155</v>
      </c>
    </row>
    <row r="750" spans="1:15" x14ac:dyDescent="0.35">
      <c r="A750" t="s">
        <v>752</v>
      </c>
      <c r="B750" t="s">
        <v>2693</v>
      </c>
      <c r="C750" t="s">
        <v>752</v>
      </c>
      <c r="D750">
        <v>7.4589999999999996</v>
      </c>
      <c r="E750">
        <v>12553</v>
      </c>
      <c r="F750" t="s">
        <v>4036</v>
      </c>
      <c r="G750" t="s">
        <v>4052</v>
      </c>
      <c r="H750" t="s">
        <v>4083</v>
      </c>
      <c r="I750" t="s">
        <v>4094</v>
      </c>
      <c r="J750" s="3">
        <v>2001</v>
      </c>
      <c r="K750" t="s">
        <v>4134</v>
      </c>
      <c r="L750" t="s">
        <v>4143</v>
      </c>
      <c r="M750" t="s">
        <v>4145</v>
      </c>
      <c r="N750" t="s">
        <v>4149</v>
      </c>
      <c r="O750" t="s">
        <v>4155</v>
      </c>
    </row>
    <row r="751" spans="1:15" x14ac:dyDescent="0.35">
      <c r="A751" t="s">
        <v>753</v>
      </c>
      <c r="B751" t="s">
        <v>2694</v>
      </c>
      <c r="C751" t="s">
        <v>753</v>
      </c>
      <c r="D751">
        <v>6.375</v>
      </c>
      <c r="E751">
        <v>3145</v>
      </c>
      <c r="F751" t="s">
        <v>4041</v>
      </c>
      <c r="G751" t="s">
        <v>4052</v>
      </c>
      <c r="H751" t="s">
        <v>4083</v>
      </c>
      <c r="I751" t="s">
        <v>4094</v>
      </c>
      <c r="J751" s="3">
        <v>2004</v>
      </c>
      <c r="K751" t="s">
        <v>4134</v>
      </c>
      <c r="L751" t="s">
        <v>4141</v>
      </c>
      <c r="M751" t="s">
        <v>4147</v>
      </c>
      <c r="N751" t="s">
        <v>4149</v>
      </c>
      <c r="O751" t="s">
        <v>4155</v>
      </c>
    </row>
    <row r="752" spans="1:15" x14ac:dyDescent="0.35">
      <c r="A752" t="s">
        <v>754</v>
      </c>
      <c r="B752" t="s">
        <v>2695</v>
      </c>
      <c r="C752" t="s">
        <v>754</v>
      </c>
      <c r="D752">
        <v>6.5</v>
      </c>
      <c r="E752">
        <v>71</v>
      </c>
      <c r="F752" t="s">
        <v>4043</v>
      </c>
      <c r="G752" t="s">
        <v>4058</v>
      </c>
      <c r="H752" t="s">
        <v>4048</v>
      </c>
      <c r="I752" t="s">
        <v>4103</v>
      </c>
      <c r="J752" s="3">
        <v>2012</v>
      </c>
      <c r="K752" t="s">
        <v>4133</v>
      </c>
      <c r="L752" t="s">
        <v>4141</v>
      </c>
      <c r="M752" t="s">
        <v>4145</v>
      </c>
      <c r="N752" t="s">
        <v>4151</v>
      </c>
      <c r="O752" t="s">
        <v>4156</v>
      </c>
    </row>
    <row r="753" spans="1:15" x14ac:dyDescent="0.35">
      <c r="A753" t="s">
        <v>755</v>
      </c>
      <c r="B753" t="s">
        <v>2696</v>
      </c>
      <c r="C753" t="s">
        <v>755</v>
      </c>
      <c r="D753">
        <v>0</v>
      </c>
      <c r="E753">
        <v>0</v>
      </c>
      <c r="F753" t="s">
        <v>4039</v>
      </c>
      <c r="G753" t="s">
        <v>4052</v>
      </c>
      <c r="H753" t="s">
        <v>4048</v>
      </c>
      <c r="I753" t="s">
        <v>4094</v>
      </c>
      <c r="J753" s="3">
        <v>2026</v>
      </c>
      <c r="K753" t="s">
        <v>4131</v>
      </c>
      <c r="L753" t="s">
        <v>4142</v>
      </c>
      <c r="M753" t="s">
        <v>4148</v>
      </c>
      <c r="N753" t="s">
        <v>4149</v>
      </c>
      <c r="O753" t="s">
        <v>4155</v>
      </c>
    </row>
    <row r="754" spans="1:15" x14ac:dyDescent="0.35">
      <c r="A754" t="s">
        <v>756</v>
      </c>
      <c r="B754" t="s">
        <v>2697</v>
      </c>
      <c r="C754" t="s">
        <v>756</v>
      </c>
      <c r="D754">
        <v>7.149</v>
      </c>
      <c r="E754">
        <v>8078</v>
      </c>
      <c r="F754" t="s">
        <v>4034</v>
      </c>
      <c r="G754" t="s">
        <v>4052</v>
      </c>
      <c r="H754" t="s">
        <v>4048</v>
      </c>
      <c r="I754" t="s">
        <v>4094</v>
      </c>
      <c r="J754" s="3">
        <v>2019</v>
      </c>
      <c r="K754" t="s">
        <v>4133</v>
      </c>
      <c r="L754" t="s">
        <v>4142</v>
      </c>
      <c r="M754" t="s">
        <v>4145</v>
      </c>
      <c r="N754" t="s">
        <v>4149</v>
      </c>
      <c r="O754" t="s">
        <v>4155</v>
      </c>
    </row>
    <row r="755" spans="1:15" x14ac:dyDescent="0.35">
      <c r="A755" t="s">
        <v>757</v>
      </c>
      <c r="B755" t="s">
        <v>2698</v>
      </c>
      <c r="C755" t="s">
        <v>757</v>
      </c>
      <c r="D755">
        <v>6.569</v>
      </c>
      <c r="E755">
        <v>2127</v>
      </c>
      <c r="F755" t="s">
        <v>4034</v>
      </c>
      <c r="G755" t="s">
        <v>4052</v>
      </c>
      <c r="H755" t="s">
        <v>4048</v>
      </c>
      <c r="I755" t="s">
        <v>4094</v>
      </c>
      <c r="J755" s="3">
        <v>2015</v>
      </c>
      <c r="K755" t="s">
        <v>4133</v>
      </c>
      <c r="L755" t="s">
        <v>4144</v>
      </c>
      <c r="M755" t="s">
        <v>4145</v>
      </c>
      <c r="N755" t="s">
        <v>4149</v>
      </c>
      <c r="O755" t="s">
        <v>4155</v>
      </c>
    </row>
    <row r="756" spans="1:15" x14ac:dyDescent="0.35">
      <c r="A756" t="s">
        <v>758</v>
      </c>
      <c r="B756" t="s">
        <v>2699</v>
      </c>
      <c r="C756" t="s">
        <v>758</v>
      </c>
      <c r="D756">
        <v>7.0510000000000002</v>
      </c>
      <c r="E756">
        <v>11314</v>
      </c>
      <c r="F756" t="s">
        <v>4036</v>
      </c>
      <c r="G756" t="s">
        <v>4052</v>
      </c>
      <c r="H756" t="s">
        <v>4048</v>
      </c>
      <c r="I756" t="s">
        <v>4094</v>
      </c>
      <c r="J756" s="3">
        <v>2013</v>
      </c>
      <c r="K756" t="s">
        <v>4133</v>
      </c>
      <c r="L756" t="s">
        <v>4142</v>
      </c>
      <c r="M756" t="s">
        <v>4145</v>
      </c>
      <c r="N756" t="s">
        <v>4149</v>
      </c>
      <c r="O756" t="s">
        <v>4155</v>
      </c>
    </row>
    <row r="757" spans="1:15" x14ac:dyDescent="0.35">
      <c r="A757" t="s">
        <v>759</v>
      </c>
      <c r="B757" t="s">
        <v>2700</v>
      </c>
      <c r="C757" t="s">
        <v>759</v>
      </c>
      <c r="D757">
        <v>6.9</v>
      </c>
      <c r="E757">
        <v>3186</v>
      </c>
      <c r="F757" t="s">
        <v>4034</v>
      </c>
      <c r="G757" t="s">
        <v>4052</v>
      </c>
      <c r="H757" t="s">
        <v>4048</v>
      </c>
      <c r="I757" t="s">
        <v>4094</v>
      </c>
      <c r="J757" s="3">
        <v>2023</v>
      </c>
      <c r="K757" t="s">
        <v>4131</v>
      </c>
      <c r="L757" t="s">
        <v>4141</v>
      </c>
      <c r="M757" t="s">
        <v>4145</v>
      </c>
      <c r="N757" t="s">
        <v>4149</v>
      </c>
      <c r="O757" t="s">
        <v>4155</v>
      </c>
    </row>
    <row r="758" spans="1:15" x14ac:dyDescent="0.35">
      <c r="A758" t="s">
        <v>760</v>
      </c>
      <c r="B758" t="s">
        <v>2701</v>
      </c>
      <c r="C758" t="s">
        <v>760</v>
      </c>
      <c r="D758">
        <v>7.4189999999999996</v>
      </c>
      <c r="E758">
        <v>9562</v>
      </c>
      <c r="F758" t="s">
        <v>4048</v>
      </c>
      <c r="G758" t="s">
        <v>4052</v>
      </c>
      <c r="H758" t="s">
        <v>4048</v>
      </c>
      <c r="I758" t="s">
        <v>4094</v>
      </c>
      <c r="J758" s="3">
        <v>2015</v>
      </c>
      <c r="K758" t="s">
        <v>4133</v>
      </c>
      <c r="L758" t="s">
        <v>4144</v>
      </c>
      <c r="M758" t="s">
        <v>4145</v>
      </c>
      <c r="N758" t="s">
        <v>4149</v>
      </c>
      <c r="O758" t="s">
        <v>4155</v>
      </c>
    </row>
    <row r="759" spans="1:15" x14ac:dyDescent="0.35">
      <c r="A759" t="s">
        <v>761</v>
      </c>
      <c r="B759" t="s">
        <v>2702</v>
      </c>
      <c r="C759" t="s">
        <v>761</v>
      </c>
      <c r="D759">
        <v>6.6909999999999998</v>
      </c>
      <c r="E759">
        <v>6713</v>
      </c>
      <c r="F759" t="s">
        <v>4036</v>
      </c>
      <c r="G759" t="s">
        <v>4052</v>
      </c>
      <c r="H759" t="s">
        <v>4048</v>
      </c>
      <c r="I759" t="s">
        <v>4094</v>
      </c>
      <c r="J759" s="3">
        <v>2019</v>
      </c>
      <c r="K759" t="s">
        <v>4133</v>
      </c>
      <c r="L759" t="s">
        <v>4141</v>
      </c>
      <c r="M759" t="s">
        <v>4145</v>
      </c>
      <c r="N759" t="s">
        <v>4149</v>
      </c>
      <c r="O759" t="s">
        <v>4155</v>
      </c>
    </row>
    <row r="760" spans="1:15" x14ac:dyDescent="0.35">
      <c r="A760" t="s">
        <v>762</v>
      </c>
      <c r="B760" t="s">
        <v>2703</v>
      </c>
      <c r="C760" t="s">
        <v>762</v>
      </c>
      <c r="D760">
        <v>6.9610000000000003</v>
      </c>
      <c r="E760">
        <v>3765</v>
      </c>
      <c r="F760" t="s">
        <v>4044</v>
      </c>
      <c r="G760" t="s">
        <v>4052</v>
      </c>
      <c r="H760" t="s">
        <v>4048</v>
      </c>
      <c r="I760" t="s">
        <v>4094</v>
      </c>
      <c r="J760" s="3">
        <v>2024</v>
      </c>
      <c r="K760" t="s">
        <v>4131</v>
      </c>
      <c r="L760" t="s">
        <v>4141</v>
      </c>
      <c r="M760" t="s">
        <v>4145</v>
      </c>
      <c r="N760" t="s">
        <v>4149</v>
      </c>
      <c r="O760" t="s">
        <v>4155</v>
      </c>
    </row>
    <row r="761" spans="1:15" x14ac:dyDescent="0.35">
      <c r="A761" t="s">
        <v>763</v>
      </c>
      <c r="B761" t="s">
        <v>2704</v>
      </c>
      <c r="C761" t="s">
        <v>763</v>
      </c>
      <c r="D761">
        <v>7.3449999999999998</v>
      </c>
      <c r="E761">
        <v>5731</v>
      </c>
      <c r="F761" t="s">
        <v>4034</v>
      </c>
      <c r="G761" t="s">
        <v>4052</v>
      </c>
      <c r="H761" t="s">
        <v>4083</v>
      </c>
      <c r="I761" t="s">
        <v>4094</v>
      </c>
      <c r="J761" s="3">
        <v>1984</v>
      </c>
      <c r="K761" t="s">
        <v>4136</v>
      </c>
      <c r="L761" t="s">
        <v>4144</v>
      </c>
      <c r="M761" t="s">
        <v>4145</v>
      </c>
      <c r="N761" t="s">
        <v>4149</v>
      </c>
      <c r="O761" t="s">
        <v>4155</v>
      </c>
    </row>
    <row r="762" spans="1:15" x14ac:dyDescent="0.35">
      <c r="A762" t="s">
        <v>529</v>
      </c>
      <c r="B762" t="s">
        <v>2705</v>
      </c>
      <c r="C762" t="s">
        <v>529</v>
      </c>
      <c r="D762">
        <v>6.968</v>
      </c>
      <c r="E762">
        <v>16004</v>
      </c>
      <c r="F762" t="s">
        <v>4034</v>
      </c>
      <c r="G762" t="s">
        <v>4052</v>
      </c>
      <c r="H762" t="s">
        <v>4048</v>
      </c>
      <c r="I762" t="s">
        <v>4094</v>
      </c>
      <c r="J762" s="3">
        <v>2017</v>
      </c>
      <c r="K762" t="s">
        <v>4133</v>
      </c>
      <c r="L762" t="s">
        <v>4141</v>
      </c>
      <c r="M762" t="s">
        <v>4145</v>
      </c>
      <c r="N762" t="s">
        <v>4149</v>
      </c>
      <c r="O762" t="s">
        <v>4155</v>
      </c>
    </row>
    <row r="763" spans="1:15" x14ac:dyDescent="0.35">
      <c r="A763" t="s">
        <v>764</v>
      </c>
      <c r="B763" t="s">
        <v>2706</v>
      </c>
      <c r="C763" t="s">
        <v>3915</v>
      </c>
      <c r="D763">
        <v>7.9130000000000003</v>
      </c>
      <c r="E763">
        <v>748</v>
      </c>
      <c r="F763" t="s">
        <v>4034</v>
      </c>
      <c r="G763" t="s">
        <v>4062</v>
      </c>
      <c r="H763" t="s">
        <v>4048</v>
      </c>
      <c r="I763" t="s">
        <v>4108</v>
      </c>
      <c r="J763" s="3">
        <v>2018</v>
      </c>
      <c r="K763" t="s">
        <v>4133</v>
      </c>
      <c r="L763" t="s">
        <v>4142</v>
      </c>
      <c r="M763" t="s">
        <v>4145</v>
      </c>
      <c r="N763" t="s">
        <v>4150</v>
      </c>
      <c r="O763" t="s">
        <v>4156</v>
      </c>
    </row>
    <row r="764" spans="1:15" x14ac:dyDescent="0.35">
      <c r="A764" t="s">
        <v>765</v>
      </c>
      <c r="B764" t="s">
        <v>2707</v>
      </c>
      <c r="C764" t="s">
        <v>3915</v>
      </c>
      <c r="D764">
        <v>5.5</v>
      </c>
      <c r="E764">
        <v>2</v>
      </c>
      <c r="F764" t="s">
        <v>4034</v>
      </c>
      <c r="G764" t="s">
        <v>4064</v>
      </c>
      <c r="H764" t="s">
        <v>4048</v>
      </c>
      <c r="I764" t="s">
        <v>4110</v>
      </c>
      <c r="J764" s="3">
        <v>2026</v>
      </c>
      <c r="K764" t="s">
        <v>4131</v>
      </c>
      <c r="L764" t="s">
        <v>4143</v>
      </c>
      <c r="M764" t="s">
        <v>4147</v>
      </c>
      <c r="N764" t="s">
        <v>4150</v>
      </c>
      <c r="O764" t="s">
        <v>4156</v>
      </c>
    </row>
    <row r="765" spans="1:15" x14ac:dyDescent="0.35">
      <c r="A765" t="s">
        <v>766</v>
      </c>
      <c r="B765" t="s">
        <v>2708</v>
      </c>
      <c r="C765" t="s">
        <v>766</v>
      </c>
      <c r="D765">
        <v>7.4379999999999997</v>
      </c>
      <c r="E765">
        <v>11730</v>
      </c>
      <c r="F765" t="s">
        <v>4037</v>
      </c>
      <c r="G765" t="s">
        <v>4052</v>
      </c>
      <c r="H765" t="s">
        <v>4048</v>
      </c>
      <c r="I765" t="s">
        <v>4094</v>
      </c>
      <c r="J765" s="3">
        <v>2019</v>
      </c>
      <c r="K765" t="s">
        <v>4133</v>
      </c>
      <c r="L765" t="s">
        <v>4141</v>
      </c>
      <c r="M765" t="s">
        <v>4145</v>
      </c>
      <c r="N765" t="s">
        <v>4149</v>
      </c>
      <c r="O765" t="s">
        <v>4155</v>
      </c>
    </row>
    <row r="766" spans="1:15" x14ac:dyDescent="0.35">
      <c r="A766" t="s">
        <v>767</v>
      </c>
      <c r="B766" t="s">
        <v>2709</v>
      </c>
      <c r="C766" t="s">
        <v>767</v>
      </c>
      <c r="D766">
        <v>8.1050000000000004</v>
      </c>
      <c r="E766">
        <v>13079</v>
      </c>
      <c r="F766" t="s">
        <v>4034</v>
      </c>
      <c r="G766" t="s">
        <v>4052</v>
      </c>
      <c r="H766" t="s">
        <v>4048</v>
      </c>
      <c r="I766" t="s">
        <v>4094</v>
      </c>
      <c r="J766" s="3">
        <v>2013</v>
      </c>
      <c r="K766" t="s">
        <v>4133</v>
      </c>
      <c r="L766" t="s">
        <v>4144</v>
      </c>
      <c r="M766" t="s">
        <v>4146</v>
      </c>
      <c r="N766" t="s">
        <v>4149</v>
      </c>
      <c r="O766" t="s">
        <v>4155</v>
      </c>
    </row>
    <row r="767" spans="1:15" x14ac:dyDescent="0.35">
      <c r="A767" t="s">
        <v>768</v>
      </c>
      <c r="B767" t="s">
        <v>2710</v>
      </c>
      <c r="C767" t="s">
        <v>768</v>
      </c>
      <c r="D767">
        <v>6.766</v>
      </c>
      <c r="E767">
        <v>7176</v>
      </c>
      <c r="F767" t="s">
        <v>4037</v>
      </c>
      <c r="G767" t="s">
        <v>4052</v>
      </c>
      <c r="H767" t="s">
        <v>4048</v>
      </c>
      <c r="I767" t="s">
        <v>4094</v>
      </c>
      <c r="J767" s="3">
        <v>2011</v>
      </c>
      <c r="K767" t="s">
        <v>4133</v>
      </c>
      <c r="L767" t="s">
        <v>4141</v>
      </c>
      <c r="M767" t="s">
        <v>4145</v>
      </c>
      <c r="N767" t="s">
        <v>4149</v>
      </c>
      <c r="O767" t="s">
        <v>4155</v>
      </c>
    </row>
    <row r="768" spans="1:15" x14ac:dyDescent="0.35">
      <c r="A768" t="s">
        <v>769</v>
      </c>
      <c r="B768" t="s">
        <v>2711</v>
      </c>
      <c r="C768" t="s">
        <v>3915</v>
      </c>
      <c r="D768">
        <v>0</v>
      </c>
      <c r="E768">
        <v>0</v>
      </c>
      <c r="F768" t="s">
        <v>4043</v>
      </c>
      <c r="G768" t="s">
        <v>4056</v>
      </c>
      <c r="H768" t="s">
        <v>4083</v>
      </c>
      <c r="I768" t="s">
        <v>4100</v>
      </c>
      <c r="J768" s="3">
        <v>1996</v>
      </c>
      <c r="K768" t="s">
        <v>4132</v>
      </c>
      <c r="L768" t="s">
        <v>4141</v>
      </c>
      <c r="M768" t="s">
        <v>4148</v>
      </c>
      <c r="N768" t="s">
        <v>4150</v>
      </c>
      <c r="O768" t="s">
        <v>4156</v>
      </c>
    </row>
    <row r="769" spans="1:15" x14ac:dyDescent="0.35">
      <c r="A769" t="s">
        <v>770</v>
      </c>
      <c r="B769" t="s">
        <v>2712</v>
      </c>
      <c r="C769" t="s">
        <v>770</v>
      </c>
      <c r="D769">
        <v>6.8239999999999998</v>
      </c>
      <c r="E769">
        <v>7392</v>
      </c>
      <c r="F769" t="s">
        <v>4036</v>
      </c>
      <c r="G769" t="s">
        <v>4052</v>
      </c>
      <c r="H769" t="s">
        <v>4048</v>
      </c>
      <c r="I769" t="s">
        <v>4094</v>
      </c>
      <c r="J769" s="3">
        <v>2015</v>
      </c>
      <c r="K769" t="s">
        <v>4133</v>
      </c>
      <c r="L769" t="s">
        <v>4141</v>
      </c>
      <c r="M769" t="s">
        <v>4145</v>
      </c>
      <c r="N769" t="s">
        <v>4149</v>
      </c>
      <c r="O769" t="s">
        <v>4155</v>
      </c>
    </row>
    <row r="770" spans="1:15" x14ac:dyDescent="0.35">
      <c r="A770" t="s">
        <v>771</v>
      </c>
      <c r="B770" t="s">
        <v>2713</v>
      </c>
      <c r="C770" t="s">
        <v>771</v>
      </c>
      <c r="D770">
        <v>8.1590000000000007</v>
      </c>
      <c r="E770">
        <v>16208</v>
      </c>
      <c r="F770" t="s">
        <v>4035</v>
      </c>
      <c r="G770" t="s">
        <v>4052</v>
      </c>
      <c r="H770" t="s">
        <v>4083</v>
      </c>
      <c r="I770" t="s">
        <v>4094</v>
      </c>
      <c r="J770" s="3">
        <v>2006</v>
      </c>
      <c r="K770" t="s">
        <v>4134</v>
      </c>
      <c r="L770" t="s">
        <v>4144</v>
      </c>
      <c r="M770" t="s">
        <v>4146</v>
      </c>
      <c r="N770" t="s">
        <v>4149</v>
      </c>
      <c r="O770" t="s">
        <v>4155</v>
      </c>
    </row>
    <row r="771" spans="1:15" x14ac:dyDescent="0.35">
      <c r="A771" t="s">
        <v>772</v>
      </c>
      <c r="B771" t="s">
        <v>2714</v>
      </c>
      <c r="C771" t="s">
        <v>772</v>
      </c>
      <c r="D771">
        <v>7.0759999999999996</v>
      </c>
      <c r="E771">
        <v>11967</v>
      </c>
      <c r="F771" t="s">
        <v>4036</v>
      </c>
      <c r="G771" t="s">
        <v>4052</v>
      </c>
      <c r="H771" t="s">
        <v>4083</v>
      </c>
      <c r="I771" t="s">
        <v>4094</v>
      </c>
      <c r="J771" s="3">
        <v>2003</v>
      </c>
      <c r="K771" t="s">
        <v>4134</v>
      </c>
      <c r="L771" t="s">
        <v>4141</v>
      </c>
      <c r="M771" t="s">
        <v>4145</v>
      </c>
      <c r="N771" t="s">
        <v>4149</v>
      </c>
      <c r="O771" t="s">
        <v>4155</v>
      </c>
    </row>
    <row r="772" spans="1:15" x14ac:dyDescent="0.35">
      <c r="A772" t="s">
        <v>773</v>
      </c>
      <c r="B772" t="s">
        <v>2715</v>
      </c>
      <c r="C772" t="s">
        <v>773</v>
      </c>
      <c r="D772">
        <v>8.125</v>
      </c>
      <c r="E772">
        <v>13436</v>
      </c>
      <c r="F772" t="s">
        <v>4034</v>
      </c>
      <c r="G772" t="s">
        <v>4052</v>
      </c>
      <c r="H772" t="s">
        <v>4083</v>
      </c>
      <c r="I772" t="s">
        <v>4094</v>
      </c>
      <c r="J772" s="3">
        <v>1976</v>
      </c>
      <c r="K772" t="s">
        <v>4135</v>
      </c>
      <c r="L772" t="s">
        <v>4143</v>
      </c>
      <c r="M772" t="s">
        <v>4146</v>
      </c>
      <c r="N772" t="s">
        <v>4149</v>
      </c>
      <c r="O772" t="s">
        <v>4155</v>
      </c>
    </row>
    <row r="773" spans="1:15" x14ac:dyDescent="0.35">
      <c r="A773" t="s">
        <v>774</v>
      </c>
      <c r="B773" t="s">
        <v>2716</v>
      </c>
      <c r="C773" t="s">
        <v>774</v>
      </c>
      <c r="D773">
        <v>6.5289999999999999</v>
      </c>
      <c r="E773">
        <v>7430</v>
      </c>
      <c r="F773" t="s">
        <v>4036</v>
      </c>
      <c r="G773" t="s">
        <v>4052</v>
      </c>
      <c r="H773" t="s">
        <v>4086</v>
      </c>
      <c r="I773" t="s">
        <v>4094</v>
      </c>
      <c r="J773" s="3">
        <v>2008</v>
      </c>
      <c r="K773" t="s">
        <v>4134</v>
      </c>
      <c r="L773" t="s">
        <v>4144</v>
      </c>
      <c r="M773" t="s">
        <v>4145</v>
      </c>
      <c r="N773" t="s">
        <v>4149</v>
      </c>
      <c r="O773" t="s">
        <v>4155</v>
      </c>
    </row>
    <row r="774" spans="1:15" x14ac:dyDescent="0.35">
      <c r="A774" t="s">
        <v>775</v>
      </c>
      <c r="B774" t="s">
        <v>2717</v>
      </c>
      <c r="C774" t="s">
        <v>775</v>
      </c>
      <c r="D774">
        <v>6.9710000000000001</v>
      </c>
      <c r="E774">
        <v>12162</v>
      </c>
      <c r="F774" t="s">
        <v>4038</v>
      </c>
      <c r="G774" t="s">
        <v>4052</v>
      </c>
      <c r="H774" t="s">
        <v>4048</v>
      </c>
      <c r="I774" t="s">
        <v>4094</v>
      </c>
      <c r="J774" s="3">
        <v>2011</v>
      </c>
      <c r="K774" t="s">
        <v>4133</v>
      </c>
      <c r="L774" t="s">
        <v>4144</v>
      </c>
      <c r="M774" t="s">
        <v>4145</v>
      </c>
      <c r="N774" t="s">
        <v>4149</v>
      </c>
      <c r="O774" t="s">
        <v>4155</v>
      </c>
    </row>
    <row r="775" spans="1:15" x14ac:dyDescent="0.35">
      <c r="A775" t="s">
        <v>776</v>
      </c>
      <c r="B775" t="s">
        <v>2718</v>
      </c>
      <c r="C775" t="s">
        <v>776</v>
      </c>
      <c r="D775">
        <v>7.0060000000000002</v>
      </c>
      <c r="E775">
        <v>7468</v>
      </c>
      <c r="F775" t="s">
        <v>4049</v>
      </c>
      <c r="G775" t="s">
        <v>4052</v>
      </c>
      <c r="H775" t="s">
        <v>4085</v>
      </c>
      <c r="I775" t="s">
        <v>4094</v>
      </c>
      <c r="J775" s="3">
        <v>2022</v>
      </c>
      <c r="K775" t="s">
        <v>4131</v>
      </c>
      <c r="L775" t="s">
        <v>4144</v>
      </c>
      <c r="M775" t="s">
        <v>4145</v>
      </c>
      <c r="N775" t="s">
        <v>4149</v>
      </c>
      <c r="O775" t="s">
        <v>4155</v>
      </c>
    </row>
    <row r="776" spans="1:15" x14ac:dyDescent="0.35">
      <c r="A776" t="s">
        <v>777</v>
      </c>
      <c r="B776" t="s">
        <v>2719</v>
      </c>
      <c r="C776" t="s">
        <v>3915</v>
      </c>
      <c r="D776">
        <v>5.25</v>
      </c>
      <c r="E776">
        <v>8</v>
      </c>
      <c r="F776" t="s">
        <v>4045</v>
      </c>
      <c r="G776" t="s">
        <v>4053</v>
      </c>
      <c r="H776" t="s">
        <v>4048</v>
      </c>
      <c r="I776" t="s">
        <v>4113</v>
      </c>
      <c r="J776" s="3">
        <v>2025</v>
      </c>
      <c r="K776" t="s">
        <v>4131</v>
      </c>
      <c r="L776" t="s">
        <v>4143</v>
      </c>
      <c r="M776" t="s">
        <v>4147</v>
      </c>
      <c r="N776" t="s">
        <v>4150</v>
      </c>
      <c r="O776" t="s">
        <v>4156</v>
      </c>
    </row>
    <row r="777" spans="1:15" x14ac:dyDescent="0.35">
      <c r="A777" t="s">
        <v>778</v>
      </c>
      <c r="B777" t="s">
        <v>2720</v>
      </c>
      <c r="C777" t="s">
        <v>778</v>
      </c>
      <c r="D777">
        <v>6.5</v>
      </c>
      <c r="E777">
        <v>4</v>
      </c>
      <c r="F777" t="s">
        <v>4037</v>
      </c>
      <c r="G777" t="s">
        <v>4069</v>
      </c>
      <c r="H777" t="s">
        <v>4048</v>
      </c>
      <c r="I777" t="s">
        <v>4116</v>
      </c>
      <c r="J777" s="3">
        <v>2026</v>
      </c>
      <c r="K777" t="s">
        <v>4131</v>
      </c>
      <c r="L777" t="s">
        <v>4141</v>
      </c>
      <c r="M777" t="s">
        <v>4145</v>
      </c>
      <c r="N777" t="s">
        <v>4152</v>
      </c>
      <c r="O777" t="s">
        <v>4156</v>
      </c>
    </row>
    <row r="778" spans="1:15" x14ac:dyDescent="0.35">
      <c r="A778" t="s">
        <v>779</v>
      </c>
      <c r="B778" t="s">
        <v>2721</v>
      </c>
      <c r="C778" t="s">
        <v>779</v>
      </c>
      <c r="D778">
        <v>6.7290000000000001</v>
      </c>
      <c r="E778">
        <v>11028</v>
      </c>
      <c r="F778" t="s">
        <v>4044</v>
      </c>
      <c r="G778" t="s">
        <v>4052</v>
      </c>
      <c r="H778" t="s">
        <v>4048</v>
      </c>
      <c r="I778" t="s">
        <v>4094</v>
      </c>
      <c r="J778" s="3">
        <v>2015</v>
      </c>
      <c r="K778" t="s">
        <v>4133</v>
      </c>
      <c r="L778" t="s">
        <v>4144</v>
      </c>
      <c r="M778" t="s">
        <v>4145</v>
      </c>
      <c r="N778" t="s">
        <v>4149</v>
      </c>
      <c r="O778" t="s">
        <v>4155</v>
      </c>
    </row>
    <row r="779" spans="1:15" x14ac:dyDescent="0.35">
      <c r="A779" t="s">
        <v>780</v>
      </c>
      <c r="B779" t="s">
        <v>2722</v>
      </c>
      <c r="C779" t="s">
        <v>780</v>
      </c>
      <c r="D779">
        <v>7.0709999999999997</v>
      </c>
      <c r="E779">
        <v>1766</v>
      </c>
      <c r="F779" t="s">
        <v>4044</v>
      </c>
      <c r="G779" t="s">
        <v>4052</v>
      </c>
      <c r="H779" t="s">
        <v>4048</v>
      </c>
      <c r="I779" t="s">
        <v>4094</v>
      </c>
      <c r="J779" s="3">
        <v>2025</v>
      </c>
      <c r="K779" t="s">
        <v>4131</v>
      </c>
      <c r="L779" t="s">
        <v>4141</v>
      </c>
      <c r="M779" t="s">
        <v>4145</v>
      </c>
      <c r="N779" t="s">
        <v>4149</v>
      </c>
      <c r="O779" t="s">
        <v>4155</v>
      </c>
    </row>
    <row r="780" spans="1:15" x14ac:dyDescent="0.35">
      <c r="A780" t="s">
        <v>781</v>
      </c>
      <c r="B780" t="s">
        <v>2723</v>
      </c>
      <c r="C780" t="s">
        <v>3915</v>
      </c>
      <c r="D780">
        <v>5.6669999999999998</v>
      </c>
      <c r="E780">
        <v>9</v>
      </c>
      <c r="F780" t="s">
        <v>4036</v>
      </c>
      <c r="G780" t="s">
        <v>4053</v>
      </c>
      <c r="H780" t="s">
        <v>4048</v>
      </c>
      <c r="I780" t="s">
        <v>4096</v>
      </c>
      <c r="J780" s="3">
        <v>2024</v>
      </c>
      <c r="K780" t="s">
        <v>4131</v>
      </c>
      <c r="L780" t="s">
        <v>4144</v>
      </c>
      <c r="M780" t="s">
        <v>4147</v>
      </c>
      <c r="N780" t="s">
        <v>4150</v>
      </c>
      <c r="O780" t="s">
        <v>4156</v>
      </c>
    </row>
    <row r="781" spans="1:15" x14ac:dyDescent="0.35">
      <c r="A781" t="s">
        <v>782</v>
      </c>
      <c r="B781" t="s">
        <v>2724</v>
      </c>
      <c r="C781" t="s">
        <v>782</v>
      </c>
      <c r="D781">
        <v>7.97</v>
      </c>
      <c r="E781">
        <v>1628</v>
      </c>
      <c r="F781" t="s">
        <v>4036</v>
      </c>
      <c r="G781" t="s">
        <v>4052</v>
      </c>
      <c r="H781" t="s">
        <v>4048</v>
      </c>
      <c r="I781" t="s">
        <v>4094</v>
      </c>
      <c r="J781" s="3">
        <v>2024</v>
      </c>
      <c r="K781" t="s">
        <v>4131</v>
      </c>
      <c r="L781" t="s">
        <v>4144</v>
      </c>
      <c r="M781" t="s">
        <v>4145</v>
      </c>
      <c r="N781" t="s">
        <v>4149</v>
      </c>
      <c r="O781" t="s">
        <v>4155</v>
      </c>
    </row>
    <row r="782" spans="1:15" x14ac:dyDescent="0.35">
      <c r="A782" t="s">
        <v>783</v>
      </c>
      <c r="B782" t="s">
        <v>2725</v>
      </c>
      <c r="C782" t="s">
        <v>3915</v>
      </c>
      <c r="D782">
        <v>7</v>
      </c>
      <c r="E782">
        <v>9</v>
      </c>
      <c r="F782" t="s">
        <v>4038</v>
      </c>
      <c r="G782" t="s">
        <v>4055</v>
      </c>
      <c r="H782" t="s">
        <v>4048</v>
      </c>
      <c r="I782" t="s">
        <v>4099</v>
      </c>
      <c r="J782" s="3">
        <v>2014</v>
      </c>
      <c r="K782" t="s">
        <v>4133</v>
      </c>
      <c r="L782" t="s">
        <v>4143</v>
      </c>
      <c r="M782" t="s">
        <v>4145</v>
      </c>
      <c r="N782" t="s">
        <v>4150</v>
      </c>
      <c r="O782" t="s">
        <v>4156</v>
      </c>
    </row>
    <row r="783" spans="1:15" x14ac:dyDescent="0.35">
      <c r="A783" t="s">
        <v>784</v>
      </c>
      <c r="B783" t="s">
        <v>2726</v>
      </c>
      <c r="C783" t="s">
        <v>784</v>
      </c>
      <c r="D783">
        <v>7.0919999999999996</v>
      </c>
      <c r="E783">
        <v>801</v>
      </c>
      <c r="F783" t="s">
        <v>4047</v>
      </c>
      <c r="G783" t="s">
        <v>4052</v>
      </c>
      <c r="H783" t="s">
        <v>4048</v>
      </c>
      <c r="I783" t="s">
        <v>4094</v>
      </c>
      <c r="J783" s="3">
        <v>2025</v>
      </c>
      <c r="K783" t="s">
        <v>4131</v>
      </c>
      <c r="L783" t="s">
        <v>4144</v>
      </c>
      <c r="M783" t="s">
        <v>4145</v>
      </c>
      <c r="N783" t="s">
        <v>4149</v>
      </c>
      <c r="O783" t="s">
        <v>4155</v>
      </c>
    </row>
    <row r="784" spans="1:15" x14ac:dyDescent="0.35">
      <c r="A784" t="s">
        <v>785</v>
      </c>
      <c r="B784" t="s">
        <v>2727</v>
      </c>
      <c r="C784" t="s">
        <v>785</v>
      </c>
      <c r="D784">
        <v>6.2960000000000003</v>
      </c>
      <c r="E784">
        <v>4990</v>
      </c>
      <c r="F784" t="s">
        <v>4036</v>
      </c>
      <c r="G784" t="s">
        <v>4052</v>
      </c>
      <c r="H784" t="s">
        <v>4048</v>
      </c>
      <c r="I784" t="s">
        <v>4094</v>
      </c>
      <c r="J784" s="3">
        <v>2011</v>
      </c>
      <c r="K784" t="s">
        <v>4133</v>
      </c>
      <c r="L784" t="s">
        <v>4143</v>
      </c>
      <c r="M784" t="s">
        <v>4147</v>
      </c>
      <c r="N784" t="s">
        <v>4149</v>
      </c>
      <c r="O784" t="s">
        <v>4155</v>
      </c>
    </row>
    <row r="785" spans="1:15" x14ac:dyDescent="0.35">
      <c r="A785" t="s">
        <v>786</v>
      </c>
      <c r="B785" t="s">
        <v>2728</v>
      </c>
      <c r="C785" t="s">
        <v>786</v>
      </c>
      <c r="D785">
        <v>7.3920000000000003</v>
      </c>
      <c r="E785">
        <v>15346</v>
      </c>
      <c r="F785" t="s">
        <v>4041</v>
      </c>
      <c r="G785" t="s">
        <v>4052</v>
      </c>
      <c r="H785" t="s">
        <v>4048</v>
      </c>
      <c r="I785" t="s">
        <v>4094</v>
      </c>
      <c r="J785" s="3">
        <v>2018</v>
      </c>
      <c r="K785" t="s">
        <v>4133</v>
      </c>
      <c r="L785" t="s">
        <v>4141</v>
      </c>
      <c r="M785" t="s">
        <v>4145</v>
      </c>
      <c r="N785" t="s">
        <v>4149</v>
      </c>
      <c r="O785" t="s">
        <v>4155</v>
      </c>
    </row>
    <row r="786" spans="1:15" x14ac:dyDescent="0.35">
      <c r="A786" t="s">
        <v>787</v>
      </c>
      <c r="B786" t="s">
        <v>2729</v>
      </c>
      <c r="C786" t="s">
        <v>787</v>
      </c>
      <c r="D786">
        <v>4.4550000000000001</v>
      </c>
      <c r="E786">
        <v>11</v>
      </c>
      <c r="F786" t="s">
        <v>4044</v>
      </c>
      <c r="G786" t="s">
        <v>4052</v>
      </c>
      <c r="H786" t="s">
        <v>4048</v>
      </c>
      <c r="I786" t="s">
        <v>4094</v>
      </c>
      <c r="J786" s="3">
        <v>2025</v>
      </c>
      <c r="K786" t="s">
        <v>4131</v>
      </c>
      <c r="L786" t="s">
        <v>4144</v>
      </c>
      <c r="M786" t="s">
        <v>4148</v>
      </c>
      <c r="N786" t="s">
        <v>4149</v>
      </c>
      <c r="O786" t="s">
        <v>4155</v>
      </c>
    </row>
    <row r="787" spans="1:15" x14ac:dyDescent="0.35">
      <c r="A787" t="s">
        <v>788</v>
      </c>
      <c r="B787" t="s">
        <v>2730</v>
      </c>
      <c r="C787" t="s">
        <v>788</v>
      </c>
      <c r="D787">
        <v>7.0979999999999999</v>
      </c>
      <c r="E787">
        <v>7392</v>
      </c>
      <c r="F787" t="s">
        <v>4043</v>
      </c>
      <c r="G787" t="s">
        <v>4052</v>
      </c>
      <c r="H787" t="s">
        <v>4083</v>
      </c>
      <c r="I787" t="s">
        <v>4094</v>
      </c>
      <c r="J787" s="3">
        <v>2003</v>
      </c>
      <c r="K787" t="s">
        <v>4134</v>
      </c>
      <c r="L787" t="s">
        <v>4144</v>
      </c>
      <c r="M787" t="s">
        <v>4145</v>
      </c>
      <c r="N787" t="s">
        <v>4149</v>
      </c>
      <c r="O787" t="s">
        <v>4155</v>
      </c>
    </row>
    <row r="788" spans="1:15" x14ac:dyDescent="0.35">
      <c r="A788" t="s">
        <v>789</v>
      </c>
      <c r="B788" t="s">
        <v>2731</v>
      </c>
      <c r="C788" t="s">
        <v>789</v>
      </c>
      <c r="D788">
        <v>8.0709999999999997</v>
      </c>
      <c r="E788">
        <v>7933</v>
      </c>
      <c r="F788" t="s">
        <v>4038</v>
      </c>
      <c r="G788" t="s">
        <v>4052</v>
      </c>
      <c r="H788" t="s">
        <v>4083</v>
      </c>
      <c r="I788" t="s">
        <v>4094</v>
      </c>
      <c r="J788" s="3">
        <v>1982</v>
      </c>
      <c r="K788" t="s">
        <v>4136</v>
      </c>
      <c r="L788" t="s">
        <v>4142</v>
      </c>
      <c r="M788" t="s">
        <v>4146</v>
      </c>
      <c r="N788" t="s">
        <v>4149</v>
      </c>
      <c r="O788" t="s">
        <v>4155</v>
      </c>
    </row>
    <row r="789" spans="1:15" x14ac:dyDescent="0.35">
      <c r="A789" t="s">
        <v>790</v>
      </c>
      <c r="B789" t="s">
        <v>2732</v>
      </c>
      <c r="C789" t="s">
        <v>790</v>
      </c>
      <c r="D789">
        <v>6.8369999999999997</v>
      </c>
      <c r="E789">
        <v>9617</v>
      </c>
      <c r="F789" t="s">
        <v>4034</v>
      </c>
      <c r="G789" t="s">
        <v>4052</v>
      </c>
      <c r="H789" t="s">
        <v>4048</v>
      </c>
      <c r="I789" t="s">
        <v>4094</v>
      </c>
      <c r="J789" s="3">
        <v>2019</v>
      </c>
      <c r="K789" t="s">
        <v>4133</v>
      </c>
      <c r="L789" t="s">
        <v>4144</v>
      </c>
      <c r="M789" t="s">
        <v>4145</v>
      </c>
      <c r="N789" t="s">
        <v>4149</v>
      </c>
      <c r="O789" t="s">
        <v>4155</v>
      </c>
    </row>
    <row r="790" spans="1:15" x14ac:dyDescent="0.35">
      <c r="A790" t="s">
        <v>791</v>
      </c>
      <c r="B790" t="s">
        <v>2733</v>
      </c>
      <c r="C790" t="s">
        <v>791</v>
      </c>
      <c r="D790">
        <v>6.5309999999999997</v>
      </c>
      <c r="E790">
        <v>12762</v>
      </c>
      <c r="F790" t="s">
        <v>4049</v>
      </c>
      <c r="G790" t="s">
        <v>4052</v>
      </c>
      <c r="H790" t="s">
        <v>4048</v>
      </c>
      <c r="I790" t="s">
        <v>4094</v>
      </c>
      <c r="J790" s="3">
        <v>2018</v>
      </c>
      <c r="K790" t="s">
        <v>4133</v>
      </c>
      <c r="L790" t="s">
        <v>4142</v>
      </c>
      <c r="M790" t="s">
        <v>4145</v>
      </c>
      <c r="N790" t="s">
        <v>4149</v>
      </c>
      <c r="O790" t="s">
        <v>4155</v>
      </c>
    </row>
    <row r="791" spans="1:15" x14ac:dyDescent="0.35">
      <c r="A791" t="s">
        <v>792</v>
      </c>
      <c r="B791" t="s">
        <v>2734</v>
      </c>
      <c r="C791" t="s">
        <v>792</v>
      </c>
      <c r="D791">
        <v>3.5710000000000002</v>
      </c>
      <c r="E791">
        <v>7</v>
      </c>
      <c r="F791" t="s">
        <v>4036</v>
      </c>
      <c r="G791" t="s">
        <v>4078</v>
      </c>
      <c r="H791" t="s">
        <v>4091</v>
      </c>
      <c r="I791" t="s">
        <v>4127</v>
      </c>
      <c r="J791" s="3">
        <v>1980</v>
      </c>
      <c r="K791" t="s">
        <v>4136</v>
      </c>
      <c r="L791" t="s">
        <v>4143</v>
      </c>
      <c r="M791" t="s">
        <v>4148</v>
      </c>
      <c r="N791" t="s">
        <v>4152</v>
      </c>
      <c r="O791" t="s">
        <v>4156</v>
      </c>
    </row>
    <row r="792" spans="1:15" x14ac:dyDescent="0.35">
      <c r="A792" t="s">
        <v>793</v>
      </c>
      <c r="B792" t="s">
        <v>2735</v>
      </c>
      <c r="C792" t="s">
        <v>793</v>
      </c>
      <c r="D792">
        <v>6.2480000000000002</v>
      </c>
      <c r="E792">
        <v>8192</v>
      </c>
      <c r="F792" t="s">
        <v>4036</v>
      </c>
      <c r="G792" t="s">
        <v>4052</v>
      </c>
      <c r="H792" t="s">
        <v>4048</v>
      </c>
      <c r="I792" t="s">
        <v>4094</v>
      </c>
      <c r="J792" s="3">
        <v>2018</v>
      </c>
      <c r="K792" t="s">
        <v>4133</v>
      </c>
      <c r="L792" t="s">
        <v>4142</v>
      </c>
      <c r="M792" t="s">
        <v>4147</v>
      </c>
      <c r="N792" t="s">
        <v>4149</v>
      </c>
      <c r="O792" t="s">
        <v>4155</v>
      </c>
    </row>
    <row r="793" spans="1:15" x14ac:dyDescent="0.35">
      <c r="A793" t="s">
        <v>794</v>
      </c>
      <c r="B793" t="s">
        <v>2736</v>
      </c>
      <c r="C793" t="s">
        <v>3915</v>
      </c>
      <c r="D793">
        <v>7.4989999999999997</v>
      </c>
      <c r="E793">
        <v>3187</v>
      </c>
      <c r="F793" t="s">
        <v>4035</v>
      </c>
      <c r="G793" t="s">
        <v>4076</v>
      </c>
      <c r="H793" t="s">
        <v>4083</v>
      </c>
      <c r="I793" t="s">
        <v>4125</v>
      </c>
      <c r="J793" s="3">
        <v>2004</v>
      </c>
      <c r="K793" t="s">
        <v>4134</v>
      </c>
      <c r="L793" t="s">
        <v>4143</v>
      </c>
      <c r="M793" t="s">
        <v>4145</v>
      </c>
      <c r="N793" t="s">
        <v>4150</v>
      </c>
      <c r="O793" t="s">
        <v>4156</v>
      </c>
    </row>
    <row r="794" spans="1:15" x14ac:dyDescent="0.35">
      <c r="A794" t="s">
        <v>795</v>
      </c>
      <c r="B794" t="s">
        <v>2737</v>
      </c>
      <c r="C794" t="s">
        <v>795</v>
      </c>
      <c r="D794">
        <v>6.7649999999999997</v>
      </c>
      <c r="E794">
        <v>1370</v>
      </c>
      <c r="F794" t="s">
        <v>4040</v>
      </c>
      <c r="G794" t="s">
        <v>4052</v>
      </c>
      <c r="H794" t="s">
        <v>4085</v>
      </c>
      <c r="I794" t="s">
        <v>4094</v>
      </c>
      <c r="J794" s="3">
        <v>2022</v>
      </c>
      <c r="K794" t="s">
        <v>4131</v>
      </c>
      <c r="L794" t="s">
        <v>4142</v>
      </c>
      <c r="M794" t="s">
        <v>4145</v>
      </c>
      <c r="N794" t="s">
        <v>4149</v>
      </c>
      <c r="O794" t="s">
        <v>4155</v>
      </c>
    </row>
    <row r="795" spans="1:15" x14ac:dyDescent="0.35">
      <c r="A795" t="s">
        <v>796</v>
      </c>
      <c r="B795" t="s">
        <v>2738</v>
      </c>
      <c r="C795" t="s">
        <v>3915</v>
      </c>
      <c r="D795">
        <v>0</v>
      </c>
      <c r="E795">
        <v>0</v>
      </c>
      <c r="F795" t="s">
        <v>4036</v>
      </c>
      <c r="G795" t="s">
        <v>4053</v>
      </c>
      <c r="H795" t="s">
        <v>4048</v>
      </c>
      <c r="I795" t="s">
        <v>4120</v>
      </c>
      <c r="J795" s="3">
        <v>2026</v>
      </c>
      <c r="K795" t="s">
        <v>4131</v>
      </c>
      <c r="L795" t="s">
        <v>4141</v>
      </c>
      <c r="M795" t="s">
        <v>4148</v>
      </c>
      <c r="N795" t="s">
        <v>4150</v>
      </c>
      <c r="O795" t="s">
        <v>4156</v>
      </c>
    </row>
    <row r="796" spans="1:15" x14ac:dyDescent="0.35">
      <c r="A796" t="s">
        <v>797</v>
      </c>
      <c r="B796" t="s">
        <v>2739</v>
      </c>
      <c r="C796" t="s">
        <v>3915</v>
      </c>
      <c r="D796">
        <v>5.2</v>
      </c>
      <c r="E796">
        <v>30</v>
      </c>
      <c r="F796" t="s">
        <v>4034</v>
      </c>
      <c r="G796" t="s">
        <v>4053</v>
      </c>
      <c r="H796" t="s">
        <v>4048</v>
      </c>
      <c r="I796" t="s">
        <v>4113</v>
      </c>
      <c r="J796" s="3">
        <v>2026</v>
      </c>
      <c r="K796" t="s">
        <v>4131</v>
      </c>
      <c r="L796" t="s">
        <v>4143</v>
      </c>
      <c r="M796" t="s">
        <v>4147</v>
      </c>
      <c r="N796" t="s">
        <v>4150</v>
      </c>
      <c r="O796" t="s">
        <v>4156</v>
      </c>
    </row>
    <row r="797" spans="1:15" x14ac:dyDescent="0.35">
      <c r="A797" t="s">
        <v>798</v>
      </c>
      <c r="B797" t="s">
        <v>2740</v>
      </c>
      <c r="C797" t="s">
        <v>798</v>
      </c>
      <c r="D797">
        <v>6.2510000000000003</v>
      </c>
      <c r="E797">
        <v>179</v>
      </c>
      <c r="F797" t="s">
        <v>4040</v>
      </c>
      <c r="G797" t="s">
        <v>4052</v>
      </c>
      <c r="H797" t="s">
        <v>4048</v>
      </c>
      <c r="I797" t="s">
        <v>4094</v>
      </c>
      <c r="J797" s="3">
        <v>2025</v>
      </c>
      <c r="K797" t="s">
        <v>4131</v>
      </c>
      <c r="L797" t="s">
        <v>4144</v>
      </c>
      <c r="M797" t="s">
        <v>4147</v>
      </c>
      <c r="N797" t="s">
        <v>4149</v>
      </c>
      <c r="O797" t="s">
        <v>4155</v>
      </c>
    </row>
    <row r="798" spans="1:15" x14ac:dyDescent="0.35">
      <c r="A798" t="s">
        <v>799</v>
      </c>
      <c r="B798" t="s">
        <v>2741</v>
      </c>
      <c r="C798" t="s">
        <v>799</v>
      </c>
      <c r="D798">
        <v>7.54</v>
      </c>
      <c r="E798">
        <v>19319</v>
      </c>
      <c r="F798" t="s">
        <v>4036</v>
      </c>
      <c r="G798" t="s">
        <v>4052</v>
      </c>
      <c r="H798" t="s">
        <v>4084</v>
      </c>
      <c r="I798" t="s">
        <v>4094</v>
      </c>
      <c r="J798" s="3">
        <v>2015</v>
      </c>
      <c r="K798" t="s">
        <v>4133</v>
      </c>
      <c r="L798" t="s">
        <v>4143</v>
      </c>
      <c r="M798" t="s">
        <v>4145</v>
      </c>
      <c r="N798" t="s">
        <v>4149</v>
      </c>
      <c r="O798" t="s">
        <v>4155</v>
      </c>
    </row>
    <row r="799" spans="1:15" x14ac:dyDescent="0.35">
      <c r="A799" t="s">
        <v>800</v>
      </c>
      <c r="B799" t="s">
        <v>2742</v>
      </c>
      <c r="C799" t="s">
        <v>3915</v>
      </c>
      <c r="D799">
        <v>8.0630000000000006</v>
      </c>
      <c r="E799">
        <v>8813</v>
      </c>
      <c r="F799" t="s">
        <v>4049</v>
      </c>
      <c r="G799" t="s">
        <v>4056</v>
      </c>
      <c r="H799" t="s">
        <v>4083</v>
      </c>
      <c r="I799" t="s">
        <v>4100</v>
      </c>
      <c r="J799" s="3">
        <v>1988</v>
      </c>
      <c r="K799" t="s">
        <v>4136</v>
      </c>
      <c r="L799" t="s">
        <v>4141</v>
      </c>
      <c r="M799" t="s">
        <v>4146</v>
      </c>
      <c r="N799" t="s">
        <v>4150</v>
      </c>
      <c r="O799" t="s">
        <v>4156</v>
      </c>
    </row>
    <row r="800" spans="1:15" x14ac:dyDescent="0.35">
      <c r="A800" t="s">
        <v>801</v>
      </c>
      <c r="B800" t="s">
        <v>2743</v>
      </c>
      <c r="C800" t="s">
        <v>3915</v>
      </c>
      <c r="D800">
        <v>7.5309999999999997</v>
      </c>
      <c r="E800">
        <v>1041</v>
      </c>
      <c r="F800" t="s">
        <v>4035</v>
      </c>
      <c r="G800" t="s">
        <v>4076</v>
      </c>
      <c r="H800" t="s">
        <v>4083</v>
      </c>
      <c r="I800" t="s">
        <v>4125</v>
      </c>
      <c r="J800" s="3">
        <v>1985</v>
      </c>
      <c r="K800" t="s">
        <v>4136</v>
      </c>
      <c r="L800" t="s">
        <v>4143</v>
      </c>
      <c r="M800" t="s">
        <v>4145</v>
      </c>
      <c r="N800" t="s">
        <v>4150</v>
      </c>
      <c r="O800" t="s">
        <v>4156</v>
      </c>
    </row>
    <row r="801" spans="1:15" x14ac:dyDescent="0.35">
      <c r="A801" t="s">
        <v>802</v>
      </c>
      <c r="B801" t="s">
        <v>2744</v>
      </c>
      <c r="C801" t="s">
        <v>802</v>
      </c>
      <c r="D801">
        <v>7.8540000000000001</v>
      </c>
      <c r="E801">
        <v>6835</v>
      </c>
      <c r="F801" t="s">
        <v>4048</v>
      </c>
      <c r="G801" t="s">
        <v>4052</v>
      </c>
      <c r="H801" t="s">
        <v>4084</v>
      </c>
      <c r="I801" t="s">
        <v>4094</v>
      </c>
      <c r="J801" s="3">
        <v>2019</v>
      </c>
      <c r="K801" t="s">
        <v>4133</v>
      </c>
      <c r="L801" t="s">
        <v>4143</v>
      </c>
      <c r="M801" t="s">
        <v>4145</v>
      </c>
      <c r="N801" t="s">
        <v>4149</v>
      </c>
      <c r="O801" t="s">
        <v>4155</v>
      </c>
    </row>
    <row r="802" spans="1:15" x14ac:dyDescent="0.35">
      <c r="A802" t="s">
        <v>803</v>
      </c>
      <c r="B802" t="s">
        <v>2745</v>
      </c>
      <c r="C802" t="s">
        <v>803</v>
      </c>
      <c r="D802">
        <v>7.4189999999999996</v>
      </c>
      <c r="E802">
        <v>6863</v>
      </c>
      <c r="F802" t="s">
        <v>4035</v>
      </c>
      <c r="G802" t="s">
        <v>4052</v>
      </c>
      <c r="H802" t="s">
        <v>4092</v>
      </c>
      <c r="I802" t="s">
        <v>4094</v>
      </c>
      <c r="J802" s="3">
        <v>1990</v>
      </c>
      <c r="K802" t="s">
        <v>4132</v>
      </c>
      <c r="L802" t="s">
        <v>4143</v>
      </c>
      <c r="M802" t="s">
        <v>4145</v>
      </c>
      <c r="N802" t="s">
        <v>4149</v>
      </c>
      <c r="O802" t="s">
        <v>4155</v>
      </c>
    </row>
    <row r="803" spans="1:15" x14ac:dyDescent="0.35">
      <c r="A803" t="s">
        <v>804</v>
      </c>
      <c r="B803" t="s">
        <v>2746</v>
      </c>
      <c r="C803" t="s">
        <v>804</v>
      </c>
      <c r="D803">
        <v>6.9640000000000004</v>
      </c>
      <c r="E803">
        <v>9174</v>
      </c>
      <c r="F803" t="s">
        <v>4036</v>
      </c>
      <c r="G803" t="s">
        <v>4052</v>
      </c>
      <c r="H803" t="s">
        <v>4048</v>
      </c>
      <c r="I803" t="s">
        <v>4094</v>
      </c>
      <c r="J803" s="3">
        <v>2012</v>
      </c>
      <c r="K803" t="s">
        <v>4133</v>
      </c>
      <c r="L803" t="s">
        <v>4144</v>
      </c>
      <c r="M803" t="s">
        <v>4145</v>
      </c>
      <c r="N803" t="s">
        <v>4149</v>
      </c>
      <c r="O803" t="s">
        <v>4155</v>
      </c>
    </row>
    <row r="804" spans="1:15" x14ac:dyDescent="0.35">
      <c r="A804" t="s">
        <v>259</v>
      </c>
      <c r="B804" t="s">
        <v>2747</v>
      </c>
      <c r="C804" t="s">
        <v>259</v>
      </c>
      <c r="D804">
        <v>7.859</v>
      </c>
      <c r="E804">
        <v>14364</v>
      </c>
      <c r="F804" t="s">
        <v>4039</v>
      </c>
      <c r="G804" t="s">
        <v>4052</v>
      </c>
      <c r="H804" t="s">
        <v>4083</v>
      </c>
      <c r="I804" t="s">
        <v>4094</v>
      </c>
      <c r="J804" s="3">
        <v>2010</v>
      </c>
      <c r="K804" t="s">
        <v>4133</v>
      </c>
      <c r="L804" t="s">
        <v>4141</v>
      </c>
      <c r="M804" t="s">
        <v>4145</v>
      </c>
      <c r="N804" t="s">
        <v>4149</v>
      </c>
      <c r="O804" t="s">
        <v>4155</v>
      </c>
    </row>
    <row r="805" spans="1:15" x14ac:dyDescent="0.35">
      <c r="A805" t="s">
        <v>805</v>
      </c>
      <c r="B805" t="s">
        <v>2748</v>
      </c>
      <c r="C805" t="s">
        <v>805</v>
      </c>
      <c r="D805">
        <v>6.9349999999999996</v>
      </c>
      <c r="E805">
        <v>6999</v>
      </c>
      <c r="F805" t="s">
        <v>4043</v>
      </c>
      <c r="G805" t="s">
        <v>4052</v>
      </c>
      <c r="H805" t="s">
        <v>4083</v>
      </c>
      <c r="I805" t="s">
        <v>4094</v>
      </c>
      <c r="J805" s="3">
        <v>2001</v>
      </c>
      <c r="K805" t="s">
        <v>4134</v>
      </c>
      <c r="L805" t="s">
        <v>4141</v>
      </c>
      <c r="M805" t="s">
        <v>4145</v>
      </c>
      <c r="N805" t="s">
        <v>4149</v>
      </c>
      <c r="O805" t="s">
        <v>4155</v>
      </c>
    </row>
    <row r="806" spans="1:15" x14ac:dyDescent="0.35">
      <c r="A806" t="s">
        <v>806</v>
      </c>
      <c r="B806" t="s">
        <v>2749</v>
      </c>
      <c r="C806" t="s">
        <v>806</v>
      </c>
      <c r="D806">
        <v>5.71</v>
      </c>
      <c r="E806">
        <v>1205</v>
      </c>
      <c r="F806" t="s">
        <v>4041</v>
      </c>
      <c r="G806" t="s">
        <v>4052</v>
      </c>
      <c r="H806" t="s">
        <v>4084</v>
      </c>
      <c r="I806" t="s">
        <v>4094</v>
      </c>
      <c r="J806" s="3">
        <v>2024</v>
      </c>
      <c r="K806" t="s">
        <v>4131</v>
      </c>
      <c r="L806" t="s">
        <v>4143</v>
      </c>
      <c r="M806" t="s">
        <v>4147</v>
      </c>
      <c r="N806" t="s">
        <v>4149</v>
      </c>
      <c r="O806" t="s">
        <v>4155</v>
      </c>
    </row>
    <row r="807" spans="1:15" x14ac:dyDescent="0.35">
      <c r="A807" t="s">
        <v>807</v>
      </c>
      <c r="B807" t="s">
        <v>2750</v>
      </c>
      <c r="C807" t="s">
        <v>3915</v>
      </c>
      <c r="D807">
        <v>6.1920000000000002</v>
      </c>
      <c r="E807">
        <v>13</v>
      </c>
      <c r="F807" t="s">
        <v>4036</v>
      </c>
      <c r="G807" t="s">
        <v>4062</v>
      </c>
      <c r="H807" t="s">
        <v>4048</v>
      </c>
      <c r="I807" t="s">
        <v>4108</v>
      </c>
      <c r="J807" s="3">
        <v>2017</v>
      </c>
      <c r="K807" t="s">
        <v>4133</v>
      </c>
      <c r="L807" t="s">
        <v>4144</v>
      </c>
      <c r="M807" t="s">
        <v>4147</v>
      </c>
      <c r="N807" t="s">
        <v>4150</v>
      </c>
      <c r="O807" t="s">
        <v>4156</v>
      </c>
    </row>
    <row r="808" spans="1:15" x14ac:dyDescent="0.35">
      <c r="A808" t="s">
        <v>808</v>
      </c>
      <c r="B808" t="s">
        <v>2751</v>
      </c>
      <c r="C808" t="s">
        <v>808</v>
      </c>
      <c r="D808">
        <v>6.9279999999999999</v>
      </c>
      <c r="E808">
        <v>6590</v>
      </c>
      <c r="F808" t="s">
        <v>4039</v>
      </c>
      <c r="G808" t="s">
        <v>4052</v>
      </c>
      <c r="H808" t="s">
        <v>4048</v>
      </c>
      <c r="I808" t="s">
        <v>4094</v>
      </c>
      <c r="J808" s="3">
        <v>2016</v>
      </c>
      <c r="K808" t="s">
        <v>4133</v>
      </c>
      <c r="L808" t="s">
        <v>4143</v>
      </c>
      <c r="M808" t="s">
        <v>4145</v>
      </c>
      <c r="N808" t="s">
        <v>4149</v>
      </c>
      <c r="O808" t="s">
        <v>4155</v>
      </c>
    </row>
    <row r="809" spans="1:15" x14ac:dyDescent="0.35">
      <c r="A809" t="s">
        <v>809</v>
      </c>
      <c r="B809" t="s">
        <v>2752</v>
      </c>
      <c r="C809" t="s">
        <v>809</v>
      </c>
      <c r="D809">
        <v>7.8</v>
      </c>
      <c r="E809">
        <v>15302</v>
      </c>
      <c r="F809" t="s">
        <v>4043</v>
      </c>
      <c r="G809" t="s">
        <v>4052</v>
      </c>
      <c r="H809" t="s">
        <v>4048</v>
      </c>
      <c r="I809" t="s">
        <v>4094</v>
      </c>
      <c r="J809" s="3">
        <v>2013</v>
      </c>
      <c r="K809" t="s">
        <v>4133</v>
      </c>
      <c r="L809" t="s">
        <v>4143</v>
      </c>
      <c r="M809" t="s">
        <v>4145</v>
      </c>
      <c r="N809" t="s">
        <v>4149</v>
      </c>
      <c r="O809" t="s">
        <v>4155</v>
      </c>
    </row>
    <row r="810" spans="1:15" x14ac:dyDescent="0.35">
      <c r="A810" t="s">
        <v>809</v>
      </c>
      <c r="B810" t="s">
        <v>2752</v>
      </c>
      <c r="C810" t="s">
        <v>809</v>
      </c>
      <c r="D810">
        <v>7.8</v>
      </c>
      <c r="E810">
        <v>15302</v>
      </c>
      <c r="F810" t="s">
        <v>4043</v>
      </c>
      <c r="G810" t="s">
        <v>4052</v>
      </c>
      <c r="H810" t="s">
        <v>4048</v>
      </c>
      <c r="I810" t="s">
        <v>4094</v>
      </c>
      <c r="J810" s="3">
        <v>2013</v>
      </c>
      <c r="K810" t="s">
        <v>4133</v>
      </c>
      <c r="L810" t="s">
        <v>4143</v>
      </c>
      <c r="M810" t="s">
        <v>4145</v>
      </c>
      <c r="N810" t="s">
        <v>4149</v>
      </c>
      <c r="O810" t="s">
        <v>4155</v>
      </c>
    </row>
    <row r="811" spans="1:15" x14ac:dyDescent="0.35">
      <c r="A811" t="s">
        <v>810</v>
      </c>
      <c r="B811" t="s">
        <v>2753</v>
      </c>
      <c r="C811" t="s">
        <v>810</v>
      </c>
      <c r="D811">
        <v>6.3769999999999998</v>
      </c>
      <c r="E811">
        <v>3974</v>
      </c>
      <c r="F811" t="s">
        <v>4034</v>
      </c>
      <c r="G811" t="s">
        <v>4052</v>
      </c>
      <c r="H811" t="s">
        <v>4048</v>
      </c>
      <c r="I811" t="s">
        <v>4094</v>
      </c>
      <c r="J811" s="3">
        <v>2023</v>
      </c>
      <c r="K811" t="s">
        <v>4131</v>
      </c>
      <c r="L811" t="s">
        <v>4142</v>
      </c>
      <c r="M811" t="s">
        <v>4147</v>
      </c>
      <c r="N811" t="s">
        <v>4149</v>
      </c>
      <c r="O811" t="s">
        <v>4155</v>
      </c>
    </row>
    <row r="812" spans="1:15" x14ac:dyDescent="0.35">
      <c r="A812" t="s">
        <v>811</v>
      </c>
      <c r="B812" t="s">
        <v>2754</v>
      </c>
      <c r="C812" t="s">
        <v>811</v>
      </c>
      <c r="D812">
        <v>6.86</v>
      </c>
      <c r="E812">
        <v>6388</v>
      </c>
      <c r="F812" t="s">
        <v>4036</v>
      </c>
      <c r="G812" t="s">
        <v>4052</v>
      </c>
      <c r="H812" t="s">
        <v>4048</v>
      </c>
      <c r="I812" t="s">
        <v>4094</v>
      </c>
      <c r="J812" s="3">
        <v>2017</v>
      </c>
      <c r="K812" t="s">
        <v>4133</v>
      </c>
      <c r="L812" t="s">
        <v>4142</v>
      </c>
      <c r="M812" t="s">
        <v>4145</v>
      </c>
      <c r="N812" t="s">
        <v>4149</v>
      </c>
      <c r="O812" t="s">
        <v>4155</v>
      </c>
    </row>
    <row r="813" spans="1:15" x14ac:dyDescent="0.35">
      <c r="A813" t="s">
        <v>812</v>
      </c>
      <c r="B813" t="s">
        <v>2755</v>
      </c>
      <c r="C813" t="s">
        <v>812</v>
      </c>
      <c r="D813">
        <v>6.9119999999999999</v>
      </c>
      <c r="E813">
        <v>10433</v>
      </c>
      <c r="F813" t="s">
        <v>4034</v>
      </c>
      <c r="G813" t="s">
        <v>4052</v>
      </c>
      <c r="H813" t="s">
        <v>4083</v>
      </c>
      <c r="I813" t="s">
        <v>4094</v>
      </c>
      <c r="J813" s="3">
        <v>1996</v>
      </c>
      <c r="K813" t="s">
        <v>4132</v>
      </c>
      <c r="L813" t="s">
        <v>4142</v>
      </c>
      <c r="M813" t="s">
        <v>4145</v>
      </c>
      <c r="N813" t="s">
        <v>4149</v>
      </c>
      <c r="O813" t="s">
        <v>4155</v>
      </c>
    </row>
    <row r="814" spans="1:15" x14ac:dyDescent="0.35">
      <c r="A814" t="s">
        <v>813</v>
      </c>
      <c r="B814" t="s">
        <v>2756</v>
      </c>
      <c r="C814" t="s">
        <v>813</v>
      </c>
      <c r="D814">
        <v>7.5069999999999997</v>
      </c>
      <c r="E814">
        <v>16408</v>
      </c>
      <c r="F814" t="s">
        <v>4048</v>
      </c>
      <c r="G814" t="s">
        <v>4052</v>
      </c>
      <c r="H814" t="s">
        <v>4048</v>
      </c>
      <c r="I814" t="s">
        <v>4094</v>
      </c>
      <c r="J814" s="3">
        <v>2016</v>
      </c>
      <c r="K814" t="s">
        <v>4133</v>
      </c>
      <c r="L814" t="s">
        <v>4143</v>
      </c>
      <c r="M814" t="s">
        <v>4145</v>
      </c>
      <c r="N814" t="s">
        <v>4149</v>
      </c>
      <c r="O814" t="s">
        <v>4155</v>
      </c>
    </row>
    <row r="815" spans="1:15" x14ac:dyDescent="0.35">
      <c r="A815" t="s">
        <v>814</v>
      </c>
      <c r="B815" t="s">
        <v>2757</v>
      </c>
      <c r="C815" t="s">
        <v>3970</v>
      </c>
      <c r="D815">
        <v>7.2830000000000004</v>
      </c>
      <c r="E815">
        <v>23</v>
      </c>
      <c r="F815" t="s">
        <v>4041</v>
      </c>
      <c r="G815" t="s">
        <v>4079</v>
      </c>
      <c r="H815" t="s">
        <v>4048</v>
      </c>
      <c r="I815" t="s">
        <v>4128</v>
      </c>
      <c r="J815" s="3">
        <v>2026</v>
      </c>
      <c r="K815" t="s">
        <v>4131</v>
      </c>
      <c r="L815" t="s">
        <v>4141</v>
      </c>
      <c r="M815" t="s">
        <v>4145</v>
      </c>
      <c r="N815" t="s">
        <v>4154</v>
      </c>
      <c r="O815" t="s">
        <v>4156</v>
      </c>
    </row>
    <row r="816" spans="1:15" x14ac:dyDescent="0.35">
      <c r="A816" t="s">
        <v>815</v>
      </c>
      <c r="B816" t="s">
        <v>2758</v>
      </c>
      <c r="C816" t="s">
        <v>815</v>
      </c>
      <c r="D816">
        <v>5.9889999999999999</v>
      </c>
      <c r="E816">
        <v>9751</v>
      </c>
      <c r="F816" t="s">
        <v>4034</v>
      </c>
      <c r="G816" t="s">
        <v>4052</v>
      </c>
      <c r="H816" t="s">
        <v>4086</v>
      </c>
      <c r="I816" t="s">
        <v>4094</v>
      </c>
      <c r="J816" s="3">
        <v>2009</v>
      </c>
      <c r="K816" t="s">
        <v>4134</v>
      </c>
      <c r="L816" t="s">
        <v>4144</v>
      </c>
      <c r="M816" t="s">
        <v>4147</v>
      </c>
      <c r="N816" t="s">
        <v>4149</v>
      </c>
      <c r="O816" t="s">
        <v>4155</v>
      </c>
    </row>
    <row r="817" spans="1:15" x14ac:dyDescent="0.35">
      <c r="A817" t="s">
        <v>816</v>
      </c>
      <c r="B817" t="s">
        <v>2759</v>
      </c>
      <c r="C817" t="s">
        <v>816</v>
      </c>
      <c r="D817">
        <v>7.9450000000000003</v>
      </c>
      <c r="E817">
        <v>11117</v>
      </c>
      <c r="F817" t="s">
        <v>4043</v>
      </c>
      <c r="G817" t="s">
        <v>4052</v>
      </c>
      <c r="H817" t="s">
        <v>4083</v>
      </c>
      <c r="I817" t="s">
        <v>4094</v>
      </c>
      <c r="J817" s="3">
        <v>1995</v>
      </c>
      <c r="K817" t="s">
        <v>4132</v>
      </c>
      <c r="L817" t="s">
        <v>4141</v>
      </c>
      <c r="M817" t="s">
        <v>4145</v>
      </c>
      <c r="N817" t="s">
        <v>4149</v>
      </c>
      <c r="O817" t="s">
        <v>4155</v>
      </c>
    </row>
    <row r="818" spans="1:15" x14ac:dyDescent="0.35">
      <c r="A818" t="s">
        <v>817</v>
      </c>
      <c r="B818" t="s">
        <v>2760</v>
      </c>
      <c r="C818" t="s">
        <v>817</v>
      </c>
      <c r="D818">
        <v>7.9619999999999997</v>
      </c>
      <c r="E818">
        <v>10863</v>
      </c>
      <c r="F818" t="s">
        <v>4038</v>
      </c>
      <c r="G818" t="s">
        <v>4052</v>
      </c>
      <c r="H818" t="s">
        <v>4083</v>
      </c>
      <c r="I818" t="s">
        <v>4094</v>
      </c>
      <c r="J818" s="3">
        <v>1986</v>
      </c>
      <c r="K818" t="s">
        <v>4136</v>
      </c>
      <c r="L818" t="s">
        <v>4142</v>
      </c>
      <c r="M818" t="s">
        <v>4145</v>
      </c>
      <c r="N818" t="s">
        <v>4149</v>
      </c>
      <c r="O818" t="s">
        <v>4155</v>
      </c>
    </row>
    <row r="819" spans="1:15" x14ac:dyDescent="0.35">
      <c r="A819" t="s">
        <v>818</v>
      </c>
      <c r="B819" t="s">
        <v>2761</v>
      </c>
      <c r="C819" t="s">
        <v>818</v>
      </c>
      <c r="D819">
        <v>8.2249999999999996</v>
      </c>
      <c r="E819">
        <v>12877</v>
      </c>
      <c r="F819" t="s">
        <v>4036</v>
      </c>
      <c r="G819" t="s">
        <v>4052</v>
      </c>
      <c r="H819" t="s">
        <v>4048</v>
      </c>
      <c r="I819" t="s">
        <v>4094</v>
      </c>
      <c r="J819" s="3">
        <v>2018</v>
      </c>
      <c r="K819" t="s">
        <v>4133</v>
      </c>
      <c r="L819" t="s">
        <v>4144</v>
      </c>
      <c r="M819" t="s">
        <v>4146</v>
      </c>
      <c r="N819" t="s">
        <v>4149</v>
      </c>
      <c r="O819" t="s">
        <v>4155</v>
      </c>
    </row>
    <row r="820" spans="1:15" x14ac:dyDescent="0.35">
      <c r="A820" t="s">
        <v>819</v>
      </c>
      <c r="B820" t="s">
        <v>2762</v>
      </c>
      <c r="C820" t="s">
        <v>819</v>
      </c>
      <c r="D820">
        <v>7.0259999999999998</v>
      </c>
      <c r="E820">
        <v>9979</v>
      </c>
      <c r="F820" t="s">
        <v>4036</v>
      </c>
      <c r="G820" t="s">
        <v>4052</v>
      </c>
      <c r="H820" t="s">
        <v>4083</v>
      </c>
      <c r="I820" t="s">
        <v>4094</v>
      </c>
      <c r="J820" s="3">
        <v>1996</v>
      </c>
      <c r="K820" t="s">
        <v>4132</v>
      </c>
      <c r="L820" t="s">
        <v>4141</v>
      </c>
      <c r="M820" t="s">
        <v>4145</v>
      </c>
      <c r="N820" t="s">
        <v>4149</v>
      </c>
      <c r="O820" t="s">
        <v>4155</v>
      </c>
    </row>
    <row r="821" spans="1:15" x14ac:dyDescent="0.35">
      <c r="A821" t="s">
        <v>820</v>
      </c>
      <c r="B821" t="s">
        <v>2763</v>
      </c>
      <c r="C821" t="s">
        <v>820</v>
      </c>
      <c r="D821">
        <v>7.8120000000000003</v>
      </c>
      <c r="E821">
        <v>12293</v>
      </c>
      <c r="F821" t="s">
        <v>4035</v>
      </c>
      <c r="G821" t="s">
        <v>4052</v>
      </c>
      <c r="H821" t="s">
        <v>4083</v>
      </c>
      <c r="I821" t="s">
        <v>4094</v>
      </c>
      <c r="J821" s="3">
        <v>1988</v>
      </c>
      <c r="K821" t="s">
        <v>4136</v>
      </c>
      <c r="L821" t="s">
        <v>4142</v>
      </c>
      <c r="M821" t="s">
        <v>4145</v>
      </c>
      <c r="N821" t="s">
        <v>4149</v>
      </c>
      <c r="O821" t="s">
        <v>4155</v>
      </c>
    </row>
    <row r="822" spans="1:15" x14ac:dyDescent="0.35">
      <c r="A822" t="s">
        <v>821</v>
      </c>
      <c r="B822" t="s">
        <v>2764</v>
      </c>
      <c r="C822" t="s">
        <v>821</v>
      </c>
      <c r="D822">
        <v>7.0640000000000001</v>
      </c>
      <c r="E822">
        <v>7883</v>
      </c>
      <c r="F822" t="s">
        <v>4039</v>
      </c>
      <c r="G822" t="s">
        <v>4052</v>
      </c>
      <c r="H822" t="s">
        <v>4048</v>
      </c>
      <c r="I822" t="s">
        <v>4094</v>
      </c>
      <c r="J822" s="3">
        <v>2011</v>
      </c>
      <c r="K822" t="s">
        <v>4133</v>
      </c>
      <c r="L822" t="s">
        <v>4141</v>
      </c>
      <c r="M822" t="s">
        <v>4145</v>
      </c>
      <c r="N822" t="s">
        <v>4149</v>
      </c>
      <c r="O822" t="s">
        <v>4155</v>
      </c>
    </row>
    <row r="823" spans="1:15" x14ac:dyDescent="0.35">
      <c r="A823" t="s">
        <v>822</v>
      </c>
      <c r="B823" t="s">
        <v>2765</v>
      </c>
      <c r="C823" t="s">
        <v>822</v>
      </c>
      <c r="D823">
        <v>7.3739999999999997</v>
      </c>
      <c r="E823">
        <v>13163</v>
      </c>
      <c r="F823" t="s">
        <v>4036</v>
      </c>
      <c r="G823" t="s">
        <v>4052</v>
      </c>
      <c r="H823" t="s">
        <v>4083</v>
      </c>
      <c r="I823" t="s">
        <v>4094</v>
      </c>
      <c r="J823" s="3">
        <v>2010</v>
      </c>
      <c r="K823" t="s">
        <v>4133</v>
      </c>
      <c r="L823" t="s">
        <v>4144</v>
      </c>
      <c r="M823" t="s">
        <v>4145</v>
      </c>
      <c r="N823" t="s">
        <v>4149</v>
      </c>
      <c r="O823" t="s">
        <v>4155</v>
      </c>
    </row>
    <row r="824" spans="1:15" x14ac:dyDescent="0.35">
      <c r="A824" t="s">
        <v>770</v>
      </c>
      <c r="B824" t="s">
        <v>2766</v>
      </c>
      <c r="C824" t="s">
        <v>770</v>
      </c>
      <c r="D824">
        <v>7.0490000000000004</v>
      </c>
      <c r="E824">
        <v>7153</v>
      </c>
      <c r="F824" t="s">
        <v>4049</v>
      </c>
      <c r="G824" t="s">
        <v>4052</v>
      </c>
      <c r="H824" t="s">
        <v>4083</v>
      </c>
      <c r="I824" t="s">
        <v>4094</v>
      </c>
      <c r="J824" s="3">
        <v>1950</v>
      </c>
      <c r="K824" t="s">
        <v>4138</v>
      </c>
      <c r="L824" t="s">
        <v>4143</v>
      </c>
      <c r="M824" t="s">
        <v>4145</v>
      </c>
      <c r="N824" t="s">
        <v>4149</v>
      </c>
      <c r="O824" t="s">
        <v>4155</v>
      </c>
    </row>
    <row r="825" spans="1:15" x14ac:dyDescent="0.35">
      <c r="A825" t="s">
        <v>823</v>
      </c>
      <c r="B825" t="s">
        <v>2767</v>
      </c>
      <c r="C825" t="s">
        <v>823</v>
      </c>
      <c r="D825">
        <v>6.6</v>
      </c>
      <c r="E825">
        <v>11249</v>
      </c>
      <c r="F825" t="s">
        <v>4034</v>
      </c>
      <c r="G825" t="s">
        <v>4052</v>
      </c>
      <c r="H825" t="s">
        <v>4048</v>
      </c>
      <c r="I825" t="s">
        <v>4094</v>
      </c>
      <c r="J825" s="3">
        <v>2015</v>
      </c>
      <c r="K825" t="s">
        <v>4133</v>
      </c>
      <c r="L825" t="s">
        <v>4144</v>
      </c>
      <c r="M825" t="s">
        <v>4145</v>
      </c>
      <c r="N825" t="s">
        <v>4149</v>
      </c>
      <c r="O825" t="s">
        <v>4155</v>
      </c>
    </row>
    <row r="826" spans="1:15" x14ac:dyDescent="0.35">
      <c r="A826" t="s">
        <v>824</v>
      </c>
      <c r="B826" t="s">
        <v>2768</v>
      </c>
      <c r="C826" t="s">
        <v>3915</v>
      </c>
      <c r="D826">
        <v>5.7</v>
      </c>
      <c r="E826">
        <v>32</v>
      </c>
      <c r="F826" t="s">
        <v>4038</v>
      </c>
      <c r="G826" t="s">
        <v>4076</v>
      </c>
      <c r="H826" t="s">
        <v>4048</v>
      </c>
      <c r="I826" t="s">
        <v>4125</v>
      </c>
      <c r="J826" s="3">
        <v>2011</v>
      </c>
      <c r="K826" t="s">
        <v>4133</v>
      </c>
      <c r="L826" t="s">
        <v>4144</v>
      </c>
      <c r="M826" t="s">
        <v>4147</v>
      </c>
      <c r="N826" t="s">
        <v>4150</v>
      </c>
      <c r="O826" t="s">
        <v>4156</v>
      </c>
    </row>
    <row r="827" spans="1:15" x14ac:dyDescent="0.35">
      <c r="A827" t="s">
        <v>825</v>
      </c>
      <c r="B827" t="s">
        <v>2769</v>
      </c>
      <c r="C827" t="s">
        <v>3971</v>
      </c>
      <c r="D827">
        <v>8.3000000000000007</v>
      </c>
      <c r="E827">
        <v>4900</v>
      </c>
      <c r="F827" t="s">
        <v>4042</v>
      </c>
      <c r="G827" t="s">
        <v>4059</v>
      </c>
      <c r="H827" t="s">
        <v>4048</v>
      </c>
      <c r="I827" t="s">
        <v>4104</v>
      </c>
      <c r="J827" s="3">
        <v>1968</v>
      </c>
      <c r="K827" t="s">
        <v>4137</v>
      </c>
      <c r="L827" t="s">
        <v>4143</v>
      </c>
      <c r="M827" t="s">
        <v>4146</v>
      </c>
      <c r="N827" t="s">
        <v>4151</v>
      </c>
      <c r="O827" t="s">
        <v>4156</v>
      </c>
    </row>
    <row r="828" spans="1:15" x14ac:dyDescent="0.35">
      <c r="A828" t="s">
        <v>826</v>
      </c>
      <c r="B828" t="s">
        <v>2770</v>
      </c>
      <c r="C828" t="s">
        <v>3915</v>
      </c>
      <c r="D828">
        <v>7</v>
      </c>
      <c r="E828">
        <v>1</v>
      </c>
      <c r="F828" t="s">
        <v>4034</v>
      </c>
      <c r="G828" t="s">
        <v>4055</v>
      </c>
      <c r="H828" t="s">
        <v>4048</v>
      </c>
      <c r="I828" t="s">
        <v>4099</v>
      </c>
      <c r="J828" s="3">
        <v>1974</v>
      </c>
      <c r="K828" t="s">
        <v>4135</v>
      </c>
      <c r="L828" t="s">
        <v>4144</v>
      </c>
      <c r="M828" t="s">
        <v>4145</v>
      </c>
      <c r="N828" t="s">
        <v>4150</v>
      </c>
      <c r="O828" t="s">
        <v>4156</v>
      </c>
    </row>
    <row r="829" spans="1:15" x14ac:dyDescent="0.35">
      <c r="A829" t="s">
        <v>827</v>
      </c>
      <c r="B829" t="s">
        <v>2771</v>
      </c>
      <c r="C829" t="s">
        <v>827</v>
      </c>
      <c r="D829">
        <v>6.5739999999999998</v>
      </c>
      <c r="E829">
        <v>623</v>
      </c>
      <c r="F829" t="s">
        <v>4037</v>
      </c>
      <c r="G829" t="s">
        <v>4052</v>
      </c>
      <c r="H829" t="s">
        <v>4048</v>
      </c>
      <c r="I829" t="s">
        <v>4094</v>
      </c>
      <c r="J829" s="3">
        <v>2025</v>
      </c>
      <c r="K829" t="s">
        <v>4131</v>
      </c>
      <c r="L829" t="s">
        <v>4144</v>
      </c>
      <c r="M829" t="s">
        <v>4145</v>
      </c>
      <c r="N829" t="s">
        <v>4149</v>
      </c>
      <c r="O829" t="s">
        <v>4155</v>
      </c>
    </row>
    <row r="830" spans="1:15" x14ac:dyDescent="0.35">
      <c r="A830" t="s">
        <v>828</v>
      </c>
      <c r="B830" t="s">
        <v>2772</v>
      </c>
      <c r="C830" t="s">
        <v>3915</v>
      </c>
      <c r="D830">
        <v>7.3</v>
      </c>
      <c r="E830">
        <v>925</v>
      </c>
      <c r="F830" t="s">
        <v>4034</v>
      </c>
      <c r="G830" t="s">
        <v>4062</v>
      </c>
      <c r="H830" t="s">
        <v>4048</v>
      </c>
      <c r="I830" t="s">
        <v>4108</v>
      </c>
      <c r="J830" s="3">
        <v>2018</v>
      </c>
      <c r="K830" t="s">
        <v>4133</v>
      </c>
      <c r="L830" t="s">
        <v>4141</v>
      </c>
      <c r="M830" t="s">
        <v>4145</v>
      </c>
      <c r="N830" t="s">
        <v>4150</v>
      </c>
      <c r="O830" t="s">
        <v>4156</v>
      </c>
    </row>
    <row r="831" spans="1:15" x14ac:dyDescent="0.35">
      <c r="A831" t="s">
        <v>829</v>
      </c>
      <c r="B831" t="s">
        <v>2773</v>
      </c>
      <c r="C831" t="s">
        <v>829</v>
      </c>
      <c r="D831">
        <v>6.8970000000000002</v>
      </c>
      <c r="E831">
        <v>6831</v>
      </c>
      <c r="F831" t="s">
        <v>4041</v>
      </c>
      <c r="G831" t="s">
        <v>4052</v>
      </c>
      <c r="H831" t="s">
        <v>4048</v>
      </c>
      <c r="I831" t="s">
        <v>4094</v>
      </c>
      <c r="J831" s="3">
        <v>2012</v>
      </c>
      <c r="K831" t="s">
        <v>4133</v>
      </c>
      <c r="L831" t="s">
        <v>4141</v>
      </c>
      <c r="M831" t="s">
        <v>4145</v>
      </c>
      <c r="N831" t="s">
        <v>4149</v>
      </c>
      <c r="O831" t="s">
        <v>4155</v>
      </c>
    </row>
    <row r="832" spans="1:15" x14ac:dyDescent="0.35">
      <c r="A832" t="s">
        <v>830</v>
      </c>
      <c r="B832" t="s">
        <v>2774</v>
      </c>
      <c r="C832" t="s">
        <v>3915</v>
      </c>
      <c r="D832">
        <v>4.875</v>
      </c>
      <c r="E832">
        <v>48</v>
      </c>
      <c r="F832" t="s">
        <v>4041</v>
      </c>
      <c r="G832" t="s">
        <v>4071</v>
      </c>
      <c r="H832" t="s">
        <v>4085</v>
      </c>
      <c r="I832" t="s">
        <v>4118</v>
      </c>
      <c r="J832" s="3">
        <v>2022</v>
      </c>
      <c r="K832" t="s">
        <v>4131</v>
      </c>
      <c r="L832" t="s">
        <v>4144</v>
      </c>
      <c r="M832" t="s">
        <v>4148</v>
      </c>
      <c r="N832" t="s">
        <v>4151</v>
      </c>
      <c r="O832" t="s">
        <v>4156</v>
      </c>
    </row>
    <row r="833" spans="1:15" x14ac:dyDescent="0.35">
      <c r="A833" t="s">
        <v>831</v>
      </c>
      <c r="B833" t="s">
        <v>2775</v>
      </c>
      <c r="C833" t="s">
        <v>831</v>
      </c>
      <c r="D833">
        <v>6.9889999999999999</v>
      </c>
      <c r="E833">
        <v>3044</v>
      </c>
      <c r="F833" t="s">
        <v>4037</v>
      </c>
      <c r="G833" t="s">
        <v>4052</v>
      </c>
      <c r="H833" t="s">
        <v>4048</v>
      </c>
      <c r="I833" t="s">
        <v>4094</v>
      </c>
      <c r="J833" s="3">
        <v>2024</v>
      </c>
      <c r="K833" t="s">
        <v>4131</v>
      </c>
      <c r="L833" t="s">
        <v>4144</v>
      </c>
      <c r="M833" t="s">
        <v>4145</v>
      </c>
      <c r="N833" t="s">
        <v>4149</v>
      </c>
      <c r="O833" t="s">
        <v>4155</v>
      </c>
    </row>
    <row r="834" spans="1:15" x14ac:dyDescent="0.35">
      <c r="A834" t="s">
        <v>832</v>
      </c>
      <c r="B834" t="s">
        <v>2776</v>
      </c>
      <c r="C834" t="s">
        <v>832</v>
      </c>
      <c r="D834">
        <v>6.9880000000000004</v>
      </c>
      <c r="E834">
        <v>11257</v>
      </c>
      <c r="F834" t="s">
        <v>4049</v>
      </c>
      <c r="G834" t="s">
        <v>4052</v>
      </c>
      <c r="H834" t="s">
        <v>4083</v>
      </c>
      <c r="I834" t="s">
        <v>4094</v>
      </c>
      <c r="J834" s="3">
        <v>1994</v>
      </c>
      <c r="K834" t="s">
        <v>4132</v>
      </c>
      <c r="L834" t="s">
        <v>4142</v>
      </c>
      <c r="M834" t="s">
        <v>4145</v>
      </c>
      <c r="N834" t="s">
        <v>4149</v>
      </c>
      <c r="O834" t="s">
        <v>4155</v>
      </c>
    </row>
    <row r="835" spans="1:15" x14ac:dyDescent="0.35">
      <c r="A835" t="s">
        <v>833</v>
      </c>
      <c r="B835" t="s">
        <v>2777</v>
      </c>
      <c r="C835" t="s">
        <v>833</v>
      </c>
      <c r="D835">
        <v>7.4059999999999997</v>
      </c>
      <c r="E835">
        <v>12109</v>
      </c>
      <c r="F835" t="s">
        <v>4034</v>
      </c>
      <c r="G835" t="s">
        <v>4052</v>
      </c>
      <c r="H835" t="s">
        <v>4086</v>
      </c>
      <c r="I835" t="s">
        <v>4094</v>
      </c>
      <c r="J835" s="3">
        <v>2008</v>
      </c>
      <c r="K835" t="s">
        <v>4134</v>
      </c>
      <c r="L835" t="s">
        <v>4143</v>
      </c>
      <c r="M835" t="s">
        <v>4145</v>
      </c>
      <c r="N835" t="s">
        <v>4149</v>
      </c>
      <c r="O835" t="s">
        <v>4155</v>
      </c>
    </row>
    <row r="836" spans="1:15" x14ac:dyDescent="0.35">
      <c r="A836" t="s">
        <v>834</v>
      </c>
      <c r="B836" t="s">
        <v>2778</v>
      </c>
      <c r="C836" t="s">
        <v>834</v>
      </c>
      <c r="D836">
        <v>6.9260000000000002</v>
      </c>
      <c r="E836">
        <v>1146</v>
      </c>
      <c r="F836" t="s">
        <v>4034</v>
      </c>
      <c r="G836" t="s">
        <v>4052</v>
      </c>
      <c r="H836" t="s">
        <v>4048</v>
      </c>
      <c r="I836" t="s">
        <v>4094</v>
      </c>
      <c r="J836" s="3">
        <v>2025</v>
      </c>
      <c r="K836" t="s">
        <v>4131</v>
      </c>
      <c r="L836" t="s">
        <v>4142</v>
      </c>
      <c r="M836" t="s">
        <v>4145</v>
      </c>
      <c r="N836" t="s">
        <v>4149</v>
      </c>
      <c r="O836" t="s">
        <v>4155</v>
      </c>
    </row>
    <row r="837" spans="1:15" x14ac:dyDescent="0.35">
      <c r="A837" t="s">
        <v>835</v>
      </c>
      <c r="B837" t="s">
        <v>2779</v>
      </c>
      <c r="C837" t="s">
        <v>835</v>
      </c>
      <c r="D837">
        <v>7.5579999999999998</v>
      </c>
      <c r="E837">
        <v>6178</v>
      </c>
      <c r="F837" t="s">
        <v>4036</v>
      </c>
      <c r="G837" t="s">
        <v>4052</v>
      </c>
      <c r="H837" t="s">
        <v>4083</v>
      </c>
      <c r="I837" t="s">
        <v>4094</v>
      </c>
      <c r="J837" s="3">
        <v>1978</v>
      </c>
      <c r="K837" t="s">
        <v>4135</v>
      </c>
      <c r="L837" t="s">
        <v>4144</v>
      </c>
      <c r="M837" t="s">
        <v>4145</v>
      </c>
      <c r="N837" t="s">
        <v>4149</v>
      </c>
      <c r="O837" t="s">
        <v>4155</v>
      </c>
    </row>
    <row r="838" spans="1:15" x14ac:dyDescent="0.35">
      <c r="A838" t="s">
        <v>836</v>
      </c>
      <c r="B838" t="s">
        <v>2780</v>
      </c>
      <c r="C838" t="s">
        <v>836</v>
      </c>
      <c r="D838">
        <v>7</v>
      </c>
      <c r="E838">
        <v>6</v>
      </c>
      <c r="F838" t="s">
        <v>4043</v>
      </c>
      <c r="G838" t="s">
        <v>4052</v>
      </c>
      <c r="H838" t="s">
        <v>4048</v>
      </c>
      <c r="I838" t="s">
        <v>4094</v>
      </c>
      <c r="J838" s="3">
        <v>2026</v>
      </c>
      <c r="K838" t="s">
        <v>4131</v>
      </c>
      <c r="L838" t="s">
        <v>4141</v>
      </c>
      <c r="M838" t="s">
        <v>4145</v>
      </c>
      <c r="N838" t="s">
        <v>4149</v>
      </c>
      <c r="O838" t="s">
        <v>4155</v>
      </c>
    </row>
    <row r="839" spans="1:15" x14ac:dyDescent="0.35">
      <c r="A839" t="s">
        <v>837</v>
      </c>
      <c r="B839" t="s">
        <v>2781</v>
      </c>
      <c r="C839" t="s">
        <v>837</v>
      </c>
      <c r="D839">
        <v>4.5999999999999996</v>
      </c>
      <c r="E839">
        <v>17</v>
      </c>
      <c r="F839" t="s">
        <v>4036</v>
      </c>
      <c r="G839" t="s">
        <v>4052</v>
      </c>
      <c r="H839" t="s">
        <v>4086</v>
      </c>
      <c r="I839" t="s">
        <v>4094</v>
      </c>
      <c r="J839" s="3">
        <v>2009</v>
      </c>
      <c r="K839" t="s">
        <v>4134</v>
      </c>
      <c r="L839" t="s">
        <v>4141</v>
      </c>
      <c r="M839" t="s">
        <v>4148</v>
      </c>
      <c r="N839" t="s">
        <v>4149</v>
      </c>
      <c r="O839" t="s">
        <v>4155</v>
      </c>
    </row>
    <row r="840" spans="1:15" x14ac:dyDescent="0.35">
      <c r="A840" t="s">
        <v>838</v>
      </c>
      <c r="B840" t="s">
        <v>2782</v>
      </c>
      <c r="C840" t="s">
        <v>838</v>
      </c>
      <c r="D840">
        <v>6.8</v>
      </c>
      <c r="E840">
        <v>97</v>
      </c>
      <c r="F840" t="s">
        <v>4036</v>
      </c>
      <c r="G840" t="s">
        <v>4052</v>
      </c>
      <c r="H840" t="s">
        <v>4048</v>
      </c>
      <c r="I840" t="s">
        <v>4094</v>
      </c>
      <c r="J840" s="3">
        <v>2025</v>
      </c>
      <c r="K840" t="s">
        <v>4131</v>
      </c>
      <c r="L840" t="s">
        <v>4144</v>
      </c>
      <c r="M840" t="s">
        <v>4145</v>
      </c>
      <c r="N840" t="s">
        <v>4149</v>
      </c>
      <c r="O840" t="s">
        <v>4155</v>
      </c>
    </row>
    <row r="841" spans="1:15" x14ac:dyDescent="0.35">
      <c r="A841" t="s">
        <v>839</v>
      </c>
      <c r="B841" t="s">
        <v>2783</v>
      </c>
      <c r="C841" t="s">
        <v>839</v>
      </c>
      <c r="D841">
        <v>6.8179999999999996</v>
      </c>
      <c r="E841">
        <v>16733</v>
      </c>
      <c r="F841" t="s">
        <v>4037</v>
      </c>
      <c r="G841" t="s">
        <v>4052</v>
      </c>
      <c r="H841" t="s">
        <v>4048</v>
      </c>
      <c r="I841" t="s">
        <v>4094</v>
      </c>
      <c r="J841" s="3">
        <v>2014</v>
      </c>
      <c r="K841" t="s">
        <v>4133</v>
      </c>
      <c r="L841" t="s">
        <v>4144</v>
      </c>
      <c r="M841" t="s">
        <v>4145</v>
      </c>
      <c r="N841" t="s">
        <v>4149</v>
      </c>
      <c r="O841" t="s">
        <v>4155</v>
      </c>
    </row>
    <row r="842" spans="1:15" x14ac:dyDescent="0.35">
      <c r="A842" t="s">
        <v>840</v>
      </c>
      <c r="B842" t="s">
        <v>2784</v>
      </c>
      <c r="C842" t="s">
        <v>3972</v>
      </c>
      <c r="D842">
        <v>5.4269999999999996</v>
      </c>
      <c r="E842">
        <v>117</v>
      </c>
      <c r="F842" t="s">
        <v>4036</v>
      </c>
      <c r="G842" t="s">
        <v>4060</v>
      </c>
      <c r="H842" t="s">
        <v>4048</v>
      </c>
      <c r="I842" t="s">
        <v>4106</v>
      </c>
      <c r="J842" s="3">
        <v>2018</v>
      </c>
      <c r="K842" t="s">
        <v>4133</v>
      </c>
      <c r="L842" t="s">
        <v>4142</v>
      </c>
      <c r="M842" t="s">
        <v>4147</v>
      </c>
      <c r="N842" t="s">
        <v>4151</v>
      </c>
      <c r="O842" t="s">
        <v>4156</v>
      </c>
    </row>
    <row r="843" spans="1:15" x14ac:dyDescent="0.35">
      <c r="A843" t="s">
        <v>649</v>
      </c>
      <c r="B843" t="s">
        <v>2785</v>
      </c>
      <c r="C843" t="s">
        <v>649</v>
      </c>
      <c r="D843">
        <v>7.4939999999999998</v>
      </c>
      <c r="E843">
        <v>7929</v>
      </c>
      <c r="F843" t="s">
        <v>4045</v>
      </c>
      <c r="G843" t="s">
        <v>4052</v>
      </c>
      <c r="H843" t="s">
        <v>4083</v>
      </c>
      <c r="I843" t="s">
        <v>4094</v>
      </c>
      <c r="J843" s="3">
        <v>1997</v>
      </c>
      <c r="K843" t="s">
        <v>4132</v>
      </c>
      <c r="L843" t="s">
        <v>4142</v>
      </c>
      <c r="M843" t="s">
        <v>4145</v>
      </c>
      <c r="N843" t="s">
        <v>4149</v>
      </c>
      <c r="O843" t="s">
        <v>4155</v>
      </c>
    </row>
    <row r="844" spans="1:15" x14ac:dyDescent="0.35">
      <c r="A844" t="s">
        <v>841</v>
      </c>
      <c r="B844" t="s">
        <v>2786</v>
      </c>
      <c r="C844" t="s">
        <v>3973</v>
      </c>
      <c r="D844">
        <v>4.34</v>
      </c>
      <c r="E844">
        <v>25</v>
      </c>
      <c r="F844" t="s">
        <v>4037</v>
      </c>
      <c r="G844" t="s">
        <v>4067</v>
      </c>
      <c r="H844" t="s">
        <v>4091</v>
      </c>
      <c r="I844" t="s">
        <v>4114</v>
      </c>
      <c r="J844" s="3">
        <v>1982</v>
      </c>
      <c r="K844" t="s">
        <v>4136</v>
      </c>
      <c r="L844" t="s">
        <v>4143</v>
      </c>
      <c r="M844" t="s">
        <v>4148</v>
      </c>
      <c r="N844" t="s">
        <v>4153</v>
      </c>
      <c r="O844" t="s">
        <v>4156</v>
      </c>
    </row>
    <row r="845" spans="1:15" x14ac:dyDescent="0.35">
      <c r="A845" t="s">
        <v>842</v>
      </c>
      <c r="B845" t="s">
        <v>2787</v>
      </c>
      <c r="C845" t="s">
        <v>842</v>
      </c>
      <c r="D845">
        <v>7.3</v>
      </c>
      <c r="E845">
        <v>12223</v>
      </c>
      <c r="F845" t="s">
        <v>4036</v>
      </c>
      <c r="G845" t="s">
        <v>4052</v>
      </c>
      <c r="H845" t="s">
        <v>4048</v>
      </c>
      <c r="I845" t="s">
        <v>4094</v>
      </c>
      <c r="J845" s="3">
        <v>2014</v>
      </c>
      <c r="K845" t="s">
        <v>4133</v>
      </c>
      <c r="L845" t="s">
        <v>4142</v>
      </c>
      <c r="M845" t="s">
        <v>4145</v>
      </c>
      <c r="N845" t="s">
        <v>4149</v>
      </c>
      <c r="O845" t="s">
        <v>4155</v>
      </c>
    </row>
    <row r="846" spans="1:15" x14ac:dyDescent="0.35">
      <c r="A846" t="s">
        <v>843</v>
      </c>
      <c r="B846" t="s">
        <v>2788</v>
      </c>
      <c r="C846" t="s">
        <v>843</v>
      </c>
      <c r="D846">
        <v>6.2649999999999997</v>
      </c>
      <c r="E846">
        <v>789</v>
      </c>
      <c r="F846" t="s">
        <v>4036</v>
      </c>
      <c r="G846" t="s">
        <v>4070</v>
      </c>
      <c r="H846" t="s">
        <v>4085</v>
      </c>
      <c r="I846" t="s">
        <v>4117</v>
      </c>
      <c r="J846" s="3">
        <v>2021</v>
      </c>
      <c r="K846" t="s">
        <v>4131</v>
      </c>
      <c r="L846" t="s">
        <v>4144</v>
      </c>
      <c r="M846" t="s">
        <v>4147</v>
      </c>
      <c r="N846" t="s">
        <v>4151</v>
      </c>
      <c r="O846" t="s">
        <v>4156</v>
      </c>
    </row>
    <row r="847" spans="1:15" x14ac:dyDescent="0.35">
      <c r="A847" t="s">
        <v>844</v>
      </c>
      <c r="B847" t="s">
        <v>2789</v>
      </c>
      <c r="C847" t="s">
        <v>844</v>
      </c>
      <c r="D847">
        <v>8</v>
      </c>
      <c r="E847">
        <v>13051</v>
      </c>
      <c r="F847" t="s">
        <v>4036</v>
      </c>
      <c r="G847" t="s">
        <v>4052</v>
      </c>
      <c r="H847" t="s">
        <v>4083</v>
      </c>
      <c r="I847" t="s">
        <v>4094</v>
      </c>
      <c r="J847" s="3">
        <v>1999</v>
      </c>
      <c r="K847" t="s">
        <v>4132</v>
      </c>
      <c r="L847" t="s">
        <v>4144</v>
      </c>
      <c r="M847" t="s">
        <v>4146</v>
      </c>
      <c r="N847" t="s">
        <v>4149</v>
      </c>
      <c r="O847" t="s">
        <v>4155</v>
      </c>
    </row>
    <row r="848" spans="1:15" x14ac:dyDescent="0.35">
      <c r="A848" t="s">
        <v>845</v>
      </c>
      <c r="B848" t="s">
        <v>2790</v>
      </c>
      <c r="C848" t="s">
        <v>3974</v>
      </c>
      <c r="D848">
        <v>8.4269999999999996</v>
      </c>
      <c r="E848">
        <v>4829</v>
      </c>
      <c r="F848" t="s">
        <v>4043</v>
      </c>
      <c r="G848" t="s">
        <v>4059</v>
      </c>
      <c r="H848" t="s">
        <v>4083</v>
      </c>
      <c r="I848" t="s">
        <v>4104</v>
      </c>
      <c r="J848" s="3">
        <v>1988</v>
      </c>
      <c r="K848" t="s">
        <v>4136</v>
      </c>
      <c r="L848" t="s">
        <v>4144</v>
      </c>
      <c r="M848" t="s">
        <v>4146</v>
      </c>
      <c r="N848" t="s">
        <v>4151</v>
      </c>
      <c r="O848" t="s">
        <v>4156</v>
      </c>
    </row>
    <row r="849" spans="1:15" x14ac:dyDescent="0.35">
      <c r="A849" t="s">
        <v>846</v>
      </c>
      <c r="B849" t="s">
        <v>2791</v>
      </c>
      <c r="C849" t="s">
        <v>3915</v>
      </c>
      <c r="D849">
        <v>4.8</v>
      </c>
      <c r="E849">
        <v>9</v>
      </c>
      <c r="F849" t="s">
        <v>4034</v>
      </c>
      <c r="G849" t="s">
        <v>4055</v>
      </c>
      <c r="H849" t="s">
        <v>4083</v>
      </c>
      <c r="I849" t="s">
        <v>4099</v>
      </c>
      <c r="J849" s="3">
        <v>1978</v>
      </c>
      <c r="K849" t="s">
        <v>4135</v>
      </c>
      <c r="L849" t="s">
        <v>4142</v>
      </c>
      <c r="M849" t="s">
        <v>4148</v>
      </c>
      <c r="N849" t="s">
        <v>4150</v>
      </c>
      <c r="O849" t="s">
        <v>4156</v>
      </c>
    </row>
    <row r="850" spans="1:15" x14ac:dyDescent="0.35">
      <c r="A850" t="s">
        <v>847</v>
      </c>
      <c r="B850" t="s">
        <v>2792</v>
      </c>
      <c r="C850" t="s">
        <v>847</v>
      </c>
      <c r="D850">
        <v>5.407</v>
      </c>
      <c r="E850">
        <v>4219</v>
      </c>
      <c r="F850" t="s">
        <v>4043</v>
      </c>
      <c r="G850" t="s">
        <v>4052</v>
      </c>
      <c r="H850" t="s">
        <v>4048</v>
      </c>
      <c r="I850" t="s">
        <v>4094</v>
      </c>
      <c r="J850" s="3">
        <v>2014</v>
      </c>
      <c r="K850" t="s">
        <v>4133</v>
      </c>
      <c r="L850" t="s">
        <v>4142</v>
      </c>
      <c r="M850" t="s">
        <v>4147</v>
      </c>
      <c r="N850" t="s">
        <v>4149</v>
      </c>
      <c r="O850" t="s">
        <v>4155</v>
      </c>
    </row>
    <row r="851" spans="1:15" x14ac:dyDescent="0.35">
      <c r="A851" t="s">
        <v>848</v>
      </c>
      <c r="B851" t="s">
        <v>2793</v>
      </c>
      <c r="C851" t="s">
        <v>848</v>
      </c>
      <c r="D851">
        <v>5.8360000000000003</v>
      </c>
      <c r="E851">
        <v>61</v>
      </c>
      <c r="F851" t="s">
        <v>4043</v>
      </c>
      <c r="G851" t="s">
        <v>4052</v>
      </c>
      <c r="H851" t="s">
        <v>4048</v>
      </c>
      <c r="I851" t="s">
        <v>4094</v>
      </c>
      <c r="J851" s="3">
        <v>2013</v>
      </c>
      <c r="K851" t="s">
        <v>4133</v>
      </c>
      <c r="L851" t="s">
        <v>4143</v>
      </c>
      <c r="M851" t="s">
        <v>4147</v>
      </c>
      <c r="N851" t="s">
        <v>4149</v>
      </c>
      <c r="O851" t="s">
        <v>4155</v>
      </c>
    </row>
    <row r="852" spans="1:15" x14ac:dyDescent="0.35">
      <c r="A852" t="s">
        <v>849</v>
      </c>
      <c r="B852" t="s">
        <v>2794</v>
      </c>
      <c r="C852" t="s">
        <v>849</v>
      </c>
      <c r="D852">
        <v>6.2670000000000003</v>
      </c>
      <c r="E852">
        <v>6146</v>
      </c>
      <c r="F852" t="s">
        <v>4035</v>
      </c>
      <c r="G852" t="s">
        <v>4052</v>
      </c>
      <c r="H852" t="s">
        <v>4048</v>
      </c>
      <c r="I852" t="s">
        <v>4094</v>
      </c>
      <c r="J852" s="3">
        <v>2014</v>
      </c>
      <c r="K852" t="s">
        <v>4133</v>
      </c>
      <c r="L852" t="s">
        <v>4143</v>
      </c>
      <c r="M852" t="s">
        <v>4147</v>
      </c>
      <c r="N852" t="s">
        <v>4149</v>
      </c>
      <c r="O852" t="s">
        <v>4155</v>
      </c>
    </row>
    <row r="853" spans="1:15" x14ac:dyDescent="0.35">
      <c r="A853" t="s">
        <v>850</v>
      </c>
      <c r="B853" t="s">
        <v>2795</v>
      </c>
      <c r="C853" t="s">
        <v>850</v>
      </c>
      <c r="D853">
        <v>7.6619999999999999</v>
      </c>
      <c r="E853">
        <v>12270</v>
      </c>
      <c r="F853" t="s">
        <v>4043</v>
      </c>
      <c r="G853" t="s">
        <v>4052</v>
      </c>
      <c r="H853" t="s">
        <v>4083</v>
      </c>
      <c r="I853" t="s">
        <v>4094</v>
      </c>
      <c r="J853" s="3">
        <v>2000</v>
      </c>
      <c r="K853" t="s">
        <v>4134</v>
      </c>
      <c r="L853" t="s">
        <v>4143</v>
      </c>
      <c r="M853" t="s">
        <v>4145</v>
      </c>
      <c r="N853" t="s">
        <v>4149</v>
      </c>
      <c r="O853" t="s">
        <v>4155</v>
      </c>
    </row>
    <row r="854" spans="1:15" x14ac:dyDescent="0.35">
      <c r="A854" t="s">
        <v>851</v>
      </c>
      <c r="B854" t="s">
        <v>2796</v>
      </c>
      <c r="C854" t="s">
        <v>851</v>
      </c>
      <c r="D854">
        <v>7.2240000000000002</v>
      </c>
      <c r="E854">
        <v>8259</v>
      </c>
      <c r="F854" t="s">
        <v>4040</v>
      </c>
      <c r="G854" t="s">
        <v>4052</v>
      </c>
      <c r="H854" t="s">
        <v>4048</v>
      </c>
      <c r="I854" t="s">
        <v>4094</v>
      </c>
      <c r="J854" s="3">
        <v>2013</v>
      </c>
      <c r="K854" t="s">
        <v>4133</v>
      </c>
      <c r="L854" t="s">
        <v>4143</v>
      </c>
      <c r="M854" t="s">
        <v>4145</v>
      </c>
      <c r="N854" t="s">
        <v>4149</v>
      </c>
      <c r="O854" t="s">
        <v>4155</v>
      </c>
    </row>
    <row r="855" spans="1:15" x14ac:dyDescent="0.35">
      <c r="A855" t="s">
        <v>852</v>
      </c>
      <c r="B855" t="s">
        <v>2797</v>
      </c>
      <c r="C855" t="s">
        <v>852</v>
      </c>
      <c r="D855">
        <v>6.5</v>
      </c>
      <c r="E855">
        <v>13778</v>
      </c>
      <c r="F855" t="s">
        <v>4038</v>
      </c>
      <c r="G855" t="s">
        <v>4052</v>
      </c>
      <c r="H855" t="s">
        <v>4048</v>
      </c>
      <c r="I855" t="s">
        <v>4094</v>
      </c>
      <c r="J855" s="3">
        <v>2016</v>
      </c>
      <c r="K855" t="s">
        <v>4133</v>
      </c>
      <c r="L855" t="s">
        <v>4141</v>
      </c>
      <c r="M855" t="s">
        <v>4145</v>
      </c>
      <c r="N855" t="s">
        <v>4149</v>
      </c>
      <c r="O855" t="s">
        <v>4155</v>
      </c>
    </row>
    <row r="856" spans="1:15" x14ac:dyDescent="0.35">
      <c r="A856" t="s">
        <v>853</v>
      </c>
      <c r="B856" t="s">
        <v>2798</v>
      </c>
      <c r="C856" t="s">
        <v>853</v>
      </c>
      <c r="D856">
        <v>6.3</v>
      </c>
      <c r="E856">
        <v>8288</v>
      </c>
      <c r="F856" t="s">
        <v>4037</v>
      </c>
      <c r="G856" t="s">
        <v>4052</v>
      </c>
      <c r="H856" t="s">
        <v>4083</v>
      </c>
      <c r="I856" t="s">
        <v>4094</v>
      </c>
      <c r="J856" s="3">
        <v>2010</v>
      </c>
      <c r="K856" t="s">
        <v>4133</v>
      </c>
      <c r="L856" t="s">
        <v>4142</v>
      </c>
      <c r="M856" t="s">
        <v>4147</v>
      </c>
      <c r="N856" t="s">
        <v>4149</v>
      </c>
      <c r="O856" t="s">
        <v>4155</v>
      </c>
    </row>
    <row r="857" spans="1:15" x14ac:dyDescent="0.35">
      <c r="A857" t="s">
        <v>854</v>
      </c>
      <c r="B857" t="s">
        <v>2799</v>
      </c>
      <c r="C857" t="s">
        <v>854</v>
      </c>
      <c r="D857">
        <v>6.0149999999999997</v>
      </c>
      <c r="E857">
        <v>5336</v>
      </c>
      <c r="F857" t="s">
        <v>4048</v>
      </c>
      <c r="G857" t="s">
        <v>4052</v>
      </c>
      <c r="H857" t="s">
        <v>4048</v>
      </c>
      <c r="I857" t="s">
        <v>4094</v>
      </c>
      <c r="J857" s="3">
        <v>2016</v>
      </c>
      <c r="K857" t="s">
        <v>4133</v>
      </c>
      <c r="L857" t="s">
        <v>4144</v>
      </c>
      <c r="M857" t="s">
        <v>4147</v>
      </c>
      <c r="N857" t="s">
        <v>4149</v>
      </c>
      <c r="O857" t="s">
        <v>4155</v>
      </c>
    </row>
    <row r="858" spans="1:15" x14ac:dyDescent="0.35">
      <c r="A858" t="s">
        <v>855</v>
      </c>
      <c r="B858" t="s">
        <v>2800</v>
      </c>
      <c r="C858" t="s">
        <v>855</v>
      </c>
      <c r="D858">
        <v>7.2240000000000002</v>
      </c>
      <c r="E858">
        <v>6124</v>
      </c>
      <c r="F858" t="s">
        <v>4036</v>
      </c>
      <c r="G858" t="s">
        <v>4052</v>
      </c>
      <c r="H858" t="s">
        <v>4086</v>
      </c>
      <c r="I858" t="s">
        <v>4094</v>
      </c>
      <c r="J858" s="3">
        <v>2009</v>
      </c>
      <c r="K858" t="s">
        <v>4134</v>
      </c>
      <c r="L858" t="s">
        <v>4143</v>
      </c>
      <c r="M858" t="s">
        <v>4145</v>
      </c>
      <c r="N858" t="s">
        <v>4149</v>
      </c>
      <c r="O858" t="s">
        <v>4155</v>
      </c>
    </row>
    <row r="859" spans="1:15" x14ac:dyDescent="0.35">
      <c r="A859" t="s">
        <v>856</v>
      </c>
      <c r="B859" t="s">
        <v>2801</v>
      </c>
      <c r="C859" t="s">
        <v>856</v>
      </c>
      <c r="D859">
        <v>7.3869999999999996</v>
      </c>
      <c r="E859">
        <v>2908</v>
      </c>
      <c r="F859" t="s">
        <v>4035</v>
      </c>
      <c r="G859" t="s">
        <v>4052</v>
      </c>
      <c r="H859" t="s">
        <v>4048</v>
      </c>
      <c r="I859" t="s">
        <v>4094</v>
      </c>
      <c r="J859" s="3">
        <v>2023</v>
      </c>
      <c r="K859" t="s">
        <v>4131</v>
      </c>
      <c r="L859" t="s">
        <v>4142</v>
      </c>
      <c r="M859" t="s">
        <v>4145</v>
      </c>
      <c r="N859" t="s">
        <v>4149</v>
      </c>
      <c r="O859" t="s">
        <v>4155</v>
      </c>
    </row>
    <row r="860" spans="1:15" x14ac:dyDescent="0.35">
      <c r="A860" t="s">
        <v>857</v>
      </c>
      <c r="B860" t="s">
        <v>2802</v>
      </c>
      <c r="C860" t="s">
        <v>3915</v>
      </c>
      <c r="D860">
        <v>7.5</v>
      </c>
      <c r="E860">
        <v>1069</v>
      </c>
      <c r="F860" t="s">
        <v>4036</v>
      </c>
      <c r="G860" t="s">
        <v>4062</v>
      </c>
      <c r="H860" t="s">
        <v>4048</v>
      </c>
      <c r="I860" t="s">
        <v>4108</v>
      </c>
      <c r="J860" s="3">
        <v>2025</v>
      </c>
      <c r="K860" t="s">
        <v>4131</v>
      </c>
      <c r="L860" t="s">
        <v>4144</v>
      </c>
      <c r="M860" t="s">
        <v>4145</v>
      </c>
      <c r="N860" t="s">
        <v>4150</v>
      </c>
      <c r="O860" t="s">
        <v>4156</v>
      </c>
    </row>
    <row r="861" spans="1:15" x14ac:dyDescent="0.35">
      <c r="A861" t="s">
        <v>858</v>
      </c>
      <c r="B861" t="s">
        <v>2803</v>
      </c>
      <c r="C861" t="s">
        <v>858</v>
      </c>
      <c r="D861">
        <v>6.4649999999999999</v>
      </c>
      <c r="E861">
        <v>3343</v>
      </c>
      <c r="F861" t="s">
        <v>4038</v>
      </c>
      <c r="G861" t="s">
        <v>4052</v>
      </c>
      <c r="H861" t="s">
        <v>4083</v>
      </c>
      <c r="I861" t="s">
        <v>4094</v>
      </c>
      <c r="J861" s="3">
        <v>2006</v>
      </c>
      <c r="K861" t="s">
        <v>4134</v>
      </c>
      <c r="L861" t="s">
        <v>4141</v>
      </c>
      <c r="M861" t="s">
        <v>4147</v>
      </c>
      <c r="N861" t="s">
        <v>4149</v>
      </c>
      <c r="O861" t="s">
        <v>4155</v>
      </c>
    </row>
    <row r="862" spans="1:15" x14ac:dyDescent="0.35">
      <c r="A862" t="s">
        <v>859</v>
      </c>
      <c r="B862" t="s">
        <v>2804</v>
      </c>
      <c r="C862" t="s">
        <v>859</v>
      </c>
      <c r="D862">
        <v>7.9</v>
      </c>
      <c r="E862">
        <v>16937</v>
      </c>
      <c r="F862" t="s">
        <v>4038</v>
      </c>
      <c r="G862" t="s">
        <v>4052</v>
      </c>
      <c r="H862" t="s">
        <v>4083</v>
      </c>
      <c r="I862" t="s">
        <v>4094</v>
      </c>
      <c r="J862" s="3">
        <v>1983</v>
      </c>
      <c r="K862" t="s">
        <v>4136</v>
      </c>
      <c r="L862" t="s">
        <v>4141</v>
      </c>
      <c r="M862" t="s">
        <v>4145</v>
      </c>
      <c r="N862" t="s">
        <v>4149</v>
      </c>
      <c r="O862" t="s">
        <v>4155</v>
      </c>
    </row>
    <row r="863" spans="1:15" x14ac:dyDescent="0.35">
      <c r="A863">
        <v>69</v>
      </c>
      <c r="B863" t="s">
        <v>2805</v>
      </c>
      <c r="C863">
        <v>69</v>
      </c>
      <c r="D863">
        <v>6.6</v>
      </c>
      <c r="E863">
        <v>7</v>
      </c>
      <c r="F863" t="s">
        <v>4036</v>
      </c>
      <c r="G863" t="s">
        <v>4063</v>
      </c>
      <c r="H863" t="s">
        <v>4048</v>
      </c>
      <c r="I863" t="s">
        <v>4109</v>
      </c>
      <c r="J863" s="3">
        <v>2025</v>
      </c>
      <c r="K863" t="s">
        <v>4131</v>
      </c>
      <c r="L863" t="s">
        <v>4142</v>
      </c>
      <c r="M863" t="s">
        <v>4145</v>
      </c>
      <c r="N863" t="s">
        <v>4152</v>
      </c>
      <c r="O863" t="s">
        <v>4156</v>
      </c>
    </row>
    <row r="864" spans="1:15" x14ac:dyDescent="0.35">
      <c r="A864" t="s">
        <v>860</v>
      </c>
      <c r="B864" t="s">
        <v>2806</v>
      </c>
      <c r="C864" t="s">
        <v>3915</v>
      </c>
      <c r="D864">
        <v>8.2089999999999996</v>
      </c>
      <c r="E864">
        <v>4514</v>
      </c>
      <c r="F864" t="s">
        <v>4034</v>
      </c>
      <c r="G864" t="s">
        <v>4056</v>
      </c>
      <c r="H864" t="s">
        <v>4085</v>
      </c>
      <c r="I864" t="s">
        <v>4100</v>
      </c>
      <c r="J864" s="3">
        <v>2020</v>
      </c>
      <c r="K864" t="s">
        <v>4131</v>
      </c>
      <c r="L864" t="s">
        <v>4144</v>
      </c>
      <c r="M864" t="s">
        <v>4146</v>
      </c>
      <c r="N864" t="s">
        <v>4150</v>
      </c>
      <c r="O864" t="s">
        <v>4156</v>
      </c>
    </row>
    <row r="865" spans="1:15" x14ac:dyDescent="0.35">
      <c r="A865" t="s">
        <v>861</v>
      </c>
      <c r="B865" t="s">
        <v>2807</v>
      </c>
      <c r="C865" t="s">
        <v>861</v>
      </c>
      <c r="D865">
        <v>7.62</v>
      </c>
      <c r="E865">
        <v>17814</v>
      </c>
      <c r="F865" t="s">
        <v>4037</v>
      </c>
      <c r="G865" t="s">
        <v>4052</v>
      </c>
      <c r="H865" t="s">
        <v>4048</v>
      </c>
      <c r="I865" t="s">
        <v>4094</v>
      </c>
      <c r="J865" s="3">
        <v>2015</v>
      </c>
      <c r="K865" t="s">
        <v>4133</v>
      </c>
      <c r="L865" t="s">
        <v>4143</v>
      </c>
      <c r="M865" t="s">
        <v>4145</v>
      </c>
      <c r="N865" t="s">
        <v>4149</v>
      </c>
      <c r="O865" t="s">
        <v>4155</v>
      </c>
    </row>
    <row r="866" spans="1:15" x14ac:dyDescent="0.35">
      <c r="A866" t="s">
        <v>862</v>
      </c>
      <c r="B866" t="s">
        <v>2808</v>
      </c>
      <c r="C866" t="s">
        <v>862</v>
      </c>
      <c r="D866">
        <v>6.5</v>
      </c>
      <c r="E866">
        <v>1504</v>
      </c>
      <c r="F866" t="s">
        <v>4040</v>
      </c>
      <c r="G866" t="s">
        <v>4052</v>
      </c>
      <c r="H866" t="s">
        <v>4048</v>
      </c>
      <c r="I866" t="s">
        <v>4094</v>
      </c>
      <c r="J866" s="3">
        <v>2012</v>
      </c>
      <c r="K866" t="s">
        <v>4133</v>
      </c>
      <c r="L866" t="s">
        <v>4142</v>
      </c>
      <c r="M866" t="s">
        <v>4145</v>
      </c>
      <c r="N866" t="s">
        <v>4149</v>
      </c>
      <c r="O866" t="s">
        <v>4155</v>
      </c>
    </row>
    <row r="867" spans="1:15" x14ac:dyDescent="0.35">
      <c r="A867" t="s">
        <v>863</v>
      </c>
      <c r="B867" t="s">
        <v>2809</v>
      </c>
      <c r="C867" t="s">
        <v>863</v>
      </c>
      <c r="D867">
        <v>7.681</v>
      </c>
      <c r="E867">
        <v>10438</v>
      </c>
      <c r="F867" t="s">
        <v>4039</v>
      </c>
      <c r="G867" t="s">
        <v>4052</v>
      </c>
      <c r="H867" t="s">
        <v>4048</v>
      </c>
      <c r="I867" t="s">
        <v>4094</v>
      </c>
      <c r="J867" s="3">
        <v>2014</v>
      </c>
      <c r="K867" t="s">
        <v>4133</v>
      </c>
      <c r="L867" t="s">
        <v>4142</v>
      </c>
      <c r="M867" t="s">
        <v>4145</v>
      </c>
      <c r="N867" t="s">
        <v>4149</v>
      </c>
      <c r="O867" t="s">
        <v>4155</v>
      </c>
    </row>
    <row r="868" spans="1:15" x14ac:dyDescent="0.35">
      <c r="A868" t="s">
        <v>864</v>
      </c>
      <c r="B868" t="s">
        <v>2810</v>
      </c>
      <c r="C868" t="s">
        <v>864</v>
      </c>
      <c r="D868">
        <v>7.4530000000000003</v>
      </c>
      <c r="E868">
        <v>13680</v>
      </c>
      <c r="F868" t="s">
        <v>4041</v>
      </c>
      <c r="G868" t="s">
        <v>4052</v>
      </c>
      <c r="H868" t="s">
        <v>4048</v>
      </c>
      <c r="I868" t="s">
        <v>4094</v>
      </c>
      <c r="J868" s="3">
        <v>2018</v>
      </c>
      <c r="K868" t="s">
        <v>4133</v>
      </c>
      <c r="L868" t="s">
        <v>4142</v>
      </c>
      <c r="M868" t="s">
        <v>4145</v>
      </c>
      <c r="N868" t="s">
        <v>4149</v>
      </c>
      <c r="O868" t="s">
        <v>4155</v>
      </c>
    </row>
    <row r="869" spans="1:15" x14ac:dyDescent="0.35">
      <c r="A869" t="s">
        <v>865</v>
      </c>
      <c r="B869" t="s">
        <v>2811</v>
      </c>
      <c r="C869" t="s">
        <v>865</v>
      </c>
      <c r="D869">
        <v>6.6580000000000004</v>
      </c>
      <c r="E869">
        <v>4213</v>
      </c>
      <c r="F869" t="s">
        <v>4036</v>
      </c>
      <c r="G869" t="s">
        <v>4052</v>
      </c>
      <c r="H869" t="s">
        <v>4083</v>
      </c>
      <c r="I869" t="s">
        <v>4094</v>
      </c>
      <c r="J869" s="3">
        <v>2006</v>
      </c>
      <c r="K869" t="s">
        <v>4134</v>
      </c>
      <c r="L869" t="s">
        <v>4142</v>
      </c>
      <c r="M869" t="s">
        <v>4145</v>
      </c>
      <c r="N869" t="s">
        <v>4149</v>
      </c>
      <c r="O869" t="s">
        <v>4155</v>
      </c>
    </row>
    <row r="870" spans="1:15" x14ac:dyDescent="0.35">
      <c r="A870" t="s">
        <v>866</v>
      </c>
      <c r="B870" t="s">
        <v>2812</v>
      </c>
      <c r="C870" t="s">
        <v>3975</v>
      </c>
      <c r="D870">
        <v>8.0969999999999995</v>
      </c>
      <c r="E870">
        <v>2932</v>
      </c>
      <c r="F870" t="s">
        <v>4042</v>
      </c>
      <c r="G870" t="s">
        <v>4057</v>
      </c>
      <c r="H870" t="s">
        <v>4048</v>
      </c>
      <c r="I870" t="s">
        <v>4102</v>
      </c>
      <c r="J870" s="3">
        <v>2019</v>
      </c>
      <c r="K870" t="s">
        <v>4133</v>
      </c>
      <c r="L870" t="s">
        <v>4144</v>
      </c>
      <c r="M870" t="s">
        <v>4146</v>
      </c>
      <c r="N870" t="s">
        <v>4151</v>
      </c>
      <c r="O870" t="s">
        <v>4156</v>
      </c>
    </row>
    <row r="871" spans="1:15" x14ac:dyDescent="0.35">
      <c r="A871" t="s">
        <v>867</v>
      </c>
      <c r="B871" t="s">
        <v>2813</v>
      </c>
      <c r="C871" t="s">
        <v>867</v>
      </c>
      <c r="D871">
        <v>5.9960000000000004</v>
      </c>
      <c r="E871">
        <v>4243</v>
      </c>
      <c r="F871" t="s">
        <v>4034</v>
      </c>
      <c r="G871" t="s">
        <v>4052</v>
      </c>
      <c r="H871" t="s">
        <v>4086</v>
      </c>
      <c r="I871" t="s">
        <v>4094</v>
      </c>
      <c r="J871" s="3">
        <v>2009</v>
      </c>
      <c r="K871" t="s">
        <v>4134</v>
      </c>
      <c r="L871" t="s">
        <v>4144</v>
      </c>
      <c r="M871" t="s">
        <v>4147</v>
      </c>
      <c r="N871" t="s">
        <v>4149</v>
      </c>
      <c r="O871" t="s">
        <v>4155</v>
      </c>
    </row>
    <row r="872" spans="1:15" x14ac:dyDescent="0.35">
      <c r="A872" t="s">
        <v>868</v>
      </c>
      <c r="B872" t="s">
        <v>2814</v>
      </c>
      <c r="C872" t="s">
        <v>868</v>
      </c>
      <c r="D872">
        <v>8.0429999999999993</v>
      </c>
      <c r="E872">
        <v>10442</v>
      </c>
      <c r="F872" t="s">
        <v>4038</v>
      </c>
      <c r="G872" t="s">
        <v>4052</v>
      </c>
      <c r="H872" t="s">
        <v>4048</v>
      </c>
      <c r="I872" t="s">
        <v>4094</v>
      </c>
      <c r="J872" s="3">
        <v>2016</v>
      </c>
      <c r="K872" t="s">
        <v>4133</v>
      </c>
      <c r="L872" t="s">
        <v>4143</v>
      </c>
      <c r="M872" t="s">
        <v>4146</v>
      </c>
      <c r="N872" t="s">
        <v>4149</v>
      </c>
      <c r="O872" t="s">
        <v>4155</v>
      </c>
    </row>
    <row r="873" spans="1:15" x14ac:dyDescent="0.35">
      <c r="A873" t="s">
        <v>869</v>
      </c>
      <c r="B873" t="s">
        <v>2815</v>
      </c>
      <c r="C873" t="s">
        <v>869</v>
      </c>
      <c r="D873">
        <v>5.8360000000000003</v>
      </c>
      <c r="E873">
        <v>73</v>
      </c>
      <c r="F873" t="s">
        <v>4036</v>
      </c>
      <c r="G873" t="s">
        <v>4060</v>
      </c>
      <c r="H873" t="s">
        <v>4083</v>
      </c>
      <c r="I873" t="s">
        <v>4106</v>
      </c>
      <c r="J873" s="3">
        <v>2002</v>
      </c>
      <c r="K873" t="s">
        <v>4134</v>
      </c>
      <c r="L873" t="s">
        <v>4144</v>
      </c>
      <c r="M873" t="s">
        <v>4147</v>
      </c>
      <c r="N873" t="s">
        <v>4151</v>
      </c>
      <c r="O873" t="s">
        <v>4156</v>
      </c>
    </row>
    <row r="874" spans="1:15" x14ac:dyDescent="0.35">
      <c r="A874" t="s">
        <v>870</v>
      </c>
      <c r="B874" t="s">
        <v>2816</v>
      </c>
      <c r="C874" t="s">
        <v>870</v>
      </c>
      <c r="D874">
        <v>7.3</v>
      </c>
      <c r="E874">
        <v>4014</v>
      </c>
      <c r="F874" t="s">
        <v>4039</v>
      </c>
      <c r="G874" t="s">
        <v>4052</v>
      </c>
      <c r="H874" t="s">
        <v>4085</v>
      </c>
      <c r="I874" t="s">
        <v>4094</v>
      </c>
      <c r="J874" s="3">
        <v>2022</v>
      </c>
      <c r="K874" t="s">
        <v>4131</v>
      </c>
      <c r="L874" t="s">
        <v>4142</v>
      </c>
      <c r="M874" t="s">
        <v>4145</v>
      </c>
      <c r="N874" t="s">
        <v>4149</v>
      </c>
      <c r="O874" t="s">
        <v>4155</v>
      </c>
    </row>
    <row r="875" spans="1:15" x14ac:dyDescent="0.35">
      <c r="A875" t="s">
        <v>871</v>
      </c>
      <c r="B875" t="s">
        <v>2817</v>
      </c>
      <c r="C875" t="s">
        <v>3915</v>
      </c>
      <c r="D875">
        <v>7.351</v>
      </c>
      <c r="E875">
        <v>3343</v>
      </c>
      <c r="F875" t="s">
        <v>4043</v>
      </c>
      <c r="G875" t="s">
        <v>4058</v>
      </c>
      <c r="H875" t="s">
        <v>4085</v>
      </c>
      <c r="I875" t="s">
        <v>4103</v>
      </c>
      <c r="J875" s="3">
        <v>2022</v>
      </c>
      <c r="K875" t="s">
        <v>4131</v>
      </c>
      <c r="L875" t="s">
        <v>4143</v>
      </c>
      <c r="M875" t="s">
        <v>4145</v>
      </c>
      <c r="N875" t="s">
        <v>4151</v>
      </c>
      <c r="O875" t="s">
        <v>4156</v>
      </c>
    </row>
    <row r="876" spans="1:15" x14ac:dyDescent="0.35">
      <c r="A876" t="s">
        <v>872</v>
      </c>
      <c r="B876" t="s">
        <v>2818</v>
      </c>
      <c r="C876" t="s">
        <v>872</v>
      </c>
      <c r="D876">
        <v>7.7210000000000001</v>
      </c>
      <c r="E876">
        <v>3179</v>
      </c>
      <c r="F876" t="s">
        <v>4048</v>
      </c>
      <c r="G876" t="s">
        <v>4052</v>
      </c>
      <c r="H876" t="s">
        <v>4048</v>
      </c>
      <c r="I876" t="s">
        <v>4094</v>
      </c>
      <c r="J876" s="3">
        <v>2023</v>
      </c>
      <c r="K876" t="s">
        <v>4131</v>
      </c>
      <c r="L876" t="s">
        <v>4141</v>
      </c>
      <c r="M876" t="s">
        <v>4145</v>
      </c>
      <c r="N876" t="s">
        <v>4149</v>
      </c>
      <c r="O876" t="s">
        <v>4155</v>
      </c>
    </row>
    <row r="877" spans="1:15" x14ac:dyDescent="0.35">
      <c r="A877" t="s">
        <v>873</v>
      </c>
      <c r="B877" t="s">
        <v>2819</v>
      </c>
      <c r="C877" t="s">
        <v>873</v>
      </c>
      <c r="D877">
        <v>7.1</v>
      </c>
      <c r="E877">
        <v>3746</v>
      </c>
      <c r="F877" t="s">
        <v>4034</v>
      </c>
      <c r="G877" t="s">
        <v>4052</v>
      </c>
      <c r="H877" t="s">
        <v>4048</v>
      </c>
      <c r="I877" t="s">
        <v>4094</v>
      </c>
      <c r="J877" s="3">
        <v>2023</v>
      </c>
      <c r="K877" t="s">
        <v>4131</v>
      </c>
      <c r="L877" t="s">
        <v>4142</v>
      </c>
      <c r="M877" t="s">
        <v>4145</v>
      </c>
      <c r="N877" t="s">
        <v>4149</v>
      </c>
      <c r="O877" t="s">
        <v>4155</v>
      </c>
    </row>
    <row r="878" spans="1:15" x14ac:dyDescent="0.35">
      <c r="A878" t="s">
        <v>874</v>
      </c>
      <c r="B878" t="s">
        <v>2820</v>
      </c>
      <c r="C878" t="s">
        <v>874</v>
      </c>
      <c r="D878">
        <v>6.3949999999999996</v>
      </c>
      <c r="E878">
        <v>525</v>
      </c>
      <c r="F878" t="s">
        <v>4047</v>
      </c>
      <c r="G878" t="s">
        <v>4052</v>
      </c>
      <c r="H878" t="s">
        <v>4048</v>
      </c>
      <c r="I878" t="s">
        <v>4094</v>
      </c>
      <c r="J878" s="3">
        <v>2025</v>
      </c>
      <c r="K878" t="s">
        <v>4131</v>
      </c>
      <c r="L878" t="s">
        <v>4143</v>
      </c>
      <c r="M878" t="s">
        <v>4147</v>
      </c>
      <c r="N878" t="s">
        <v>4149</v>
      </c>
      <c r="O878" t="s">
        <v>4155</v>
      </c>
    </row>
    <row r="879" spans="1:15" x14ac:dyDescent="0.35">
      <c r="A879" t="s">
        <v>875</v>
      </c>
      <c r="B879" t="s">
        <v>2821</v>
      </c>
      <c r="C879" t="s">
        <v>875</v>
      </c>
      <c r="D879">
        <v>7.8</v>
      </c>
      <c r="E879">
        <v>8619</v>
      </c>
      <c r="F879" t="s">
        <v>4036</v>
      </c>
      <c r="G879" t="s">
        <v>4052</v>
      </c>
      <c r="H879" t="s">
        <v>4083</v>
      </c>
      <c r="I879" t="s">
        <v>4094</v>
      </c>
      <c r="J879" s="3">
        <v>1976</v>
      </c>
      <c r="K879" t="s">
        <v>4135</v>
      </c>
      <c r="L879" t="s">
        <v>4143</v>
      </c>
      <c r="M879" t="s">
        <v>4145</v>
      </c>
      <c r="N879" t="s">
        <v>4149</v>
      </c>
      <c r="O879" t="s">
        <v>4155</v>
      </c>
    </row>
    <row r="880" spans="1:15" x14ac:dyDescent="0.35">
      <c r="A880" t="s">
        <v>876</v>
      </c>
      <c r="B880" t="s">
        <v>2822</v>
      </c>
      <c r="C880" t="s">
        <v>3976</v>
      </c>
      <c r="D880">
        <v>7.3239999999999998</v>
      </c>
      <c r="E880">
        <v>1169</v>
      </c>
      <c r="F880" t="s">
        <v>4049</v>
      </c>
      <c r="G880" t="s">
        <v>4066</v>
      </c>
      <c r="H880" t="s">
        <v>4048</v>
      </c>
      <c r="I880" t="s">
        <v>4112</v>
      </c>
      <c r="J880" s="3">
        <v>2025</v>
      </c>
      <c r="K880" t="s">
        <v>4131</v>
      </c>
      <c r="L880" t="s">
        <v>4141</v>
      </c>
      <c r="M880" t="s">
        <v>4145</v>
      </c>
      <c r="N880" t="s">
        <v>4151</v>
      </c>
      <c r="O880" t="s">
        <v>4156</v>
      </c>
    </row>
    <row r="881" spans="1:15" x14ac:dyDescent="0.35">
      <c r="A881" t="s">
        <v>877</v>
      </c>
      <c r="B881" t="s">
        <v>2823</v>
      </c>
      <c r="C881" t="s">
        <v>3915</v>
      </c>
      <c r="D881">
        <v>9</v>
      </c>
      <c r="E881">
        <v>1</v>
      </c>
      <c r="F881" t="s">
        <v>4044</v>
      </c>
      <c r="G881" t="s">
        <v>4062</v>
      </c>
      <c r="H881" t="s">
        <v>4048</v>
      </c>
      <c r="I881" t="s">
        <v>4108</v>
      </c>
      <c r="J881" s="3">
        <v>2023</v>
      </c>
      <c r="K881" t="s">
        <v>4131</v>
      </c>
      <c r="L881" t="s">
        <v>4141</v>
      </c>
      <c r="M881" t="s">
        <v>4146</v>
      </c>
      <c r="N881" t="s">
        <v>4150</v>
      </c>
      <c r="O881" t="s">
        <v>4156</v>
      </c>
    </row>
    <row r="882" spans="1:15" x14ac:dyDescent="0.35">
      <c r="A882" t="s">
        <v>878</v>
      </c>
      <c r="B882" t="s">
        <v>2824</v>
      </c>
      <c r="C882" t="s">
        <v>878</v>
      </c>
      <c r="D882">
        <v>6.5129999999999999</v>
      </c>
      <c r="E882">
        <v>1958</v>
      </c>
      <c r="F882" t="s">
        <v>4041</v>
      </c>
      <c r="G882" t="s">
        <v>4052</v>
      </c>
      <c r="H882" t="s">
        <v>4048</v>
      </c>
      <c r="I882" t="s">
        <v>4094</v>
      </c>
      <c r="J882" s="3">
        <v>2023</v>
      </c>
      <c r="K882" t="s">
        <v>4131</v>
      </c>
      <c r="L882" t="s">
        <v>4142</v>
      </c>
      <c r="M882" t="s">
        <v>4145</v>
      </c>
      <c r="N882" t="s">
        <v>4149</v>
      </c>
      <c r="O882" t="s">
        <v>4155</v>
      </c>
    </row>
    <row r="883" spans="1:15" x14ac:dyDescent="0.35">
      <c r="A883">
        <v>300</v>
      </c>
      <c r="B883" t="s">
        <v>2825</v>
      </c>
      <c r="C883">
        <v>300</v>
      </c>
      <c r="D883">
        <v>7.1989999999999998</v>
      </c>
      <c r="E883">
        <v>14714</v>
      </c>
      <c r="F883" t="s">
        <v>4048</v>
      </c>
      <c r="G883" t="s">
        <v>4052</v>
      </c>
      <c r="H883" t="s">
        <v>4083</v>
      </c>
      <c r="I883" t="s">
        <v>4094</v>
      </c>
      <c r="J883" s="3">
        <v>2007</v>
      </c>
      <c r="K883" t="s">
        <v>4134</v>
      </c>
      <c r="L883" t="s">
        <v>4141</v>
      </c>
      <c r="M883" t="s">
        <v>4145</v>
      </c>
      <c r="N883" t="s">
        <v>4149</v>
      </c>
      <c r="O883" t="s">
        <v>4155</v>
      </c>
    </row>
    <row r="884" spans="1:15" x14ac:dyDescent="0.35">
      <c r="A884" t="s">
        <v>879</v>
      </c>
      <c r="B884" t="s">
        <v>2826</v>
      </c>
      <c r="C884" t="s">
        <v>879</v>
      </c>
      <c r="D884">
        <v>7.585</v>
      </c>
      <c r="E884">
        <v>6115</v>
      </c>
      <c r="F884" t="s">
        <v>4049</v>
      </c>
      <c r="G884" t="s">
        <v>4052</v>
      </c>
      <c r="H884" t="s">
        <v>4048</v>
      </c>
      <c r="I884" t="s">
        <v>4094</v>
      </c>
      <c r="J884" s="3">
        <v>1939</v>
      </c>
      <c r="K884" t="s">
        <v>4139</v>
      </c>
      <c r="L884" t="s">
        <v>4142</v>
      </c>
      <c r="M884" t="s">
        <v>4145</v>
      </c>
      <c r="N884" t="s">
        <v>4149</v>
      </c>
      <c r="O884" t="s">
        <v>4155</v>
      </c>
    </row>
    <row r="885" spans="1:15" x14ac:dyDescent="0.35">
      <c r="A885" t="s">
        <v>880</v>
      </c>
      <c r="B885" t="s">
        <v>2827</v>
      </c>
      <c r="C885" t="s">
        <v>3915</v>
      </c>
      <c r="D885">
        <v>5</v>
      </c>
      <c r="E885">
        <v>1</v>
      </c>
      <c r="F885" t="s">
        <v>4043</v>
      </c>
      <c r="G885" t="s">
        <v>4062</v>
      </c>
      <c r="H885" t="s">
        <v>4048</v>
      </c>
      <c r="I885" t="s">
        <v>4108</v>
      </c>
      <c r="J885" s="3">
        <v>2019</v>
      </c>
      <c r="K885" t="s">
        <v>4133</v>
      </c>
      <c r="L885" t="s">
        <v>4142</v>
      </c>
      <c r="M885" t="s">
        <v>4147</v>
      </c>
      <c r="N885" t="s">
        <v>4150</v>
      </c>
      <c r="O885" t="s">
        <v>4156</v>
      </c>
    </row>
    <row r="886" spans="1:15" x14ac:dyDescent="0.35">
      <c r="A886" t="s">
        <v>881</v>
      </c>
      <c r="B886" t="s">
        <v>2828</v>
      </c>
      <c r="C886" t="s">
        <v>881</v>
      </c>
      <c r="D886">
        <v>7.1</v>
      </c>
      <c r="E886">
        <v>8426</v>
      </c>
      <c r="F886" t="s">
        <v>4046</v>
      </c>
      <c r="G886" t="s">
        <v>4052</v>
      </c>
      <c r="H886" t="s">
        <v>4048</v>
      </c>
      <c r="I886" t="s">
        <v>4094</v>
      </c>
      <c r="J886" s="3">
        <v>2016</v>
      </c>
      <c r="K886" t="s">
        <v>4133</v>
      </c>
      <c r="L886" t="s">
        <v>4144</v>
      </c>
      <c r="M886" t="s">
        <v>4145</v>
      </c>
      <c r="N886" t="s">
        <v>4149</v>
      </c>
      <c r="O886" t="s">
        <v>4155</v>
      </c>
    </row>
    <row r="887" spans="1:15" x14ac:dyDescent="0.35">
      <c r="A887" t="s">
        <v>882</v>
      </c>
      <c r="B887" t="s">
        <v>2829</v>
      </c>
      <c r="C887" t="s">
        <v>3915</v>
      </c>
      <c r="D887">
        <v>5.6710000000000003</v>
      </c>
      <c r="E887">
        <v>41</v>
      </c>
      <c r="F887" t="s">
        <v>4043</v>
      </c>
      <c r="G887" t="s">
        <v>4062</v>
      </c>
      <c r="H887" t="s">
        <v>4083</v>
      </c>
      <c r="I887" t="s">
        <v>4108</v>
      </c>
      <c r="J887" s="3">
        <v>2010</v>
      </c>
      <c r="K887" t="s">
        <v>4133</v>
      </c>
      <c r="L887" t="s">
        <v>4142</v>
      </c>
      <c r="M887" t="s">
        <v>4147</v>
      </c>
      <c r="N887" t="s">
        <v>4150</v>
      </c>
      <c r="O887" t="s">
        <v>4156</v>
      </c>
    </row>
    <row r="888" spans="1:15" x14ac:dyDescent="0.35">
      <c r="A888" t="s">
        <v>883</v>
      </c>
      <c r="B888" t="s">
        <v>2830</v>
      </c>
      <c r="C888" t="s">
        <v>883</v>
      </c>
      <c r="D888">
        <v>6.6870000000000003</v>
      </c>
      <c r="E888">
        <v>1777</v>
      </c>
      <c r="F888" t="s">
        <v>4034</v>
      </c>
      <c r="G888" t="s">
        <v>4052</v>
      </c>
      <c r="H888" t="s">
        <v>4086</v>
      </c>
      <c r="I888" t="s">
        <v>4094</v>
      </c>
      <c r="J888" s="3">
        <v>2009</v>
      </c>
      <c r="K888" t="s">
        <v>4134</v>
      </c>
      <c r="L888" t="s">
        <v>4144</v>
      </c>
      <c r="M888" t="s">
        <v>4145</v>
      </c>
      <c r="N888" t="s">
        <v>4149</v>
      </c>
      <c r="O888" t="s">
        <v>4155</v>
      </c>
    </row>
    <row r="889" spans="1:15" x14ac:dyDescent="0.35">
      <c r="A889" t="s">
        <v>884</v>
      </c>
      <c r="B889" t="s">
        <v>2831</v>
      </c>
      <c r="C889" t="s">
        <v>884</v>
      </c>
      <c r="D889">
        <v>6.6619999999999999</v>
      </c>
      <c r="E889">
        <v>7630</v>
      </c>
      <c r="F889" t="s">
        <v>4048</v>
      </c>
      <c r="G889" t="s">
        <v>4052</v>
      </c>
      <c r="H889" t="s">
        <v>4048</v>
      </c>
      <c r="I889" t="s">
        <v>4094</v>
      </c>
      <c r="J889" s="3">
        <v>2012</v>
      </c>
      <c r="K889" t="s">
        <v>4133</v>
      </c>
      <c r="L889" t="s">
        <v>4143</v>
      </c>
      <c r="M889" t="s">
        <v>4145</v>
      </c>
      <c r="N889" t="s">
        <v>4149</v>
      </c>
      <c r="O889" t="s">
        <v>4155</v>
      </c>
    </row>
    <row r="890" spans="1:15" x14ac:dyDescent="0.35">
      <c r="A890" t="s">
        <v>885</v>
      </c>
      <c r="B890" t="s">
        <v>2832</v>
      </c>
      <c r="C890" t="s">
        <v>885</v>
      </c>
      <c r="D890">
        <v>8.0280000000000005</v>
      </c>
      <c r="E890">
        <v>16099</v>
      </c>
      <c r="F890" t="s">
        <v>4037</v>
      </c>
      <c r="G890" t="s">
        <v>4052</v>
      </c>
      <c r="H890" t="s">
        <v>4048</v>
      </c>
      <c r="I890" t="s">
        <v>4094</v>
      </c>
      <c r="J890" s="3">
        <v>2014</v>
      </c>
      <c r="K890" t="s">
        <v>4133</v>
      </c>
      <c r="L890" t="s">
        <v>4143</v>
      </c>
      <c r="M890" t="s">
        <v>4146</v>
      </c>
      <c r="N890" t="s">
        <v>4149</v>
      </c>
      <c r="O890" t="s">
        <v>4155</v>
      </c>
    </row>
    <row r="891" spans="1:15" x14ac:dyDescent="0.35">
      <c r="A891" t="s">
        <v>886</v>
      </c>
      <c r="B891" t="s">
        <v>2833</v>
      </c>
      <c r="C891" t="s">
        <v>886</v>
      </c>
      <c r="D891">
        <v>6.5949999999999998</v>
      </c>
      <c r="E891">
        <v>14347</v>
      </c>
      <c r="F891" t="s">
        <v>4038</v>
      </c>
      <c r="G891" t="s">
        <v>4052</v>
      </c>
      <c r="H891" t="s">
        <v>4083</v>
      </c>
      <c r="I891" t="s">
        <v>4094</v>
      </c>
      <c r="J891" s="3">
        <v>2002</v>
      </c>
      <c r="K891" t="s">
        <v>4134</v>
      </c>
      <c r="L891" t="s">
        <v>4141</v>
      </c>
      <c r="M891" t="s">
        <v>4145</v>
      </c>
      <c r="N891" t="s">
        <v>4149</v>
      </c>
      <c r="O891" t="s">
        <v>4155</v>
      </c>
    </row>
    <row r="892" spans="1:15" x14ac:dyDescent="0.35">
      <c r="A892" t="s">
        <v>887</v>
      </c>
      <c r="B892" t="s">
        <v>2834</v>
      </c>
      <c r="C892" t="s">
        <v>887</v>
      </c>
      <c r="D892">
        <v>7.0439999999999996</v>
      </c>
      <c r="E892">
        <v>5613</v>
      </c>
      <c r="F892" t="s">
        <v>4043</v>
      </c>
      <c r="G892" t="s">
        <v>4052</v>
      </c>
      <c r="H892" t="s">
        <v>4083</v>
      </c>
      <c r="I892" t="s">
        <v>4094</v>
      </c>
      <c r="J892" s="3">
        <v>2010</v>
      </c>
      <c r="K892" t="s">
        <v>4133</v>
      </c>
      <c r="L892" t="s">
        <v>4144</v>
      </c>
      <c r="M892" t="s">
        <v>4145</v>
      </c>
      <c r="N892" t="s">
        <v>4149</v>
      </c>
      <c r="O892" t="s">
        <v>4155</v>
      </c>
    </row>
    <row r="893" spans="1:15" x14ac:dyDescent="0.35">
      <c r="A893" t="s">
        <v>888</v>
      </c>
      <c r="B893" t="s">
        <v>2835</v>
      </c>
      <c r="C893" t="s">
        <v>888</v>
      </c>
      <c r="D893">
        <v>7.5</v>
      </c>
      <c r="E893">
        <v>9820</v>
      </c>
      <c r="F893" t="s">
        <v>4036</v>
      </c>
      <c r="G893" t="s">
        <v>4052</v>
      </c>
      <c r="H893" t="s">
        <v>4085</v>
      </c>
      <c r="I893" t="s">
        <v>4094</v>
      </c>
      <c r="J893" s="3">
        <v>2021</v>
      </c>
      <c r="K893" t="s">
        <v>4131</v>
      </c>
      <c r="L893" t="s">
        <v>4142</v>
      </c>
      <c r="M893" t="s">
        <v>4145</v>
      </c>
      <c r="N893" t="s">
        <v>4149</v>
      </c>
      <c r="O893" t="s">
        <v>4155</v>
      </c>
    </row>
    <row r="894" spans="1:15" x14ac:dyDescent="0.35">
      <c r="A894" t="s">
        <v>889</v>
      </c>
      <c r="B894" t="s">
        <v>2836</v>
      </c>
      <c r="C894" t="s">
        <v>889</v>
      </c>
      <c r="D894">
        <v>6.7770000000000001</v>
      </c>
      <c r="E894">
        <v>4692</v>
      </c>
      <c r="F894" t="s">
        <v>4035</v>
      </c>
      <c r="G894" t="s">
        <v>4052</v>
      </c>
      <c r="H894" t="s">
        <v>4083</v>
      </c>
      <c r="I894" t="s">
        <v>4094</v>
      </c>
      <c r="J894" s="3">
        <v>1997</v>
      </c>
      <c r="K894" t="s">
        <v>4132</v>
      </c>
      <c r="L894" t="s">
        <v>4142</v>
      </c>
      <c r="M894" t="s">
        <v>4145</v>
      </c>
      <c r="N894" t="s">
        <v>4149</v>
      </c>
      <c r="O894" t="s">
        <v>4155</v>
      </c>
    </row>
    <row r="895" spans="1:15" x14ac:dyDescent="0.35">
      <c r="A895" t="s">
        <v>890</v>
      </c>
      <c r="B895" t="s">
        <v>2837</v>
      </c>
      <c r="C895" t="s">
        <v>890</v>
      </c>
      <c r="D895">
        <v>6.9790000000000001</v>
      </c>
      <c r="E895">
        <v>9728</v>
      </c>
      <c r="F895" t="s">
        <v>4034</v>
      </c>
      <c r="G895" t="s">
        <v>4052</v>
      </c>
      <c r="H895" t="s">
        <v>4083</v>
      </c>
      <c r="I895" t="s">
        <v>4094</v>
      </c>
      <c r="J895" s="3">
        <v>1998</v>
      </c>
      <c r="K895" t="s">
        <v>4132</v>
      </c>
      <c r="L895" t="s">
        <v>4144</v>
      </c>
      <c r="M895" t="s">
        <v>4145</v>
      </c>
      <c r="N895" t="s">
        <v>4149</v>
      </c>
      <c r="O895" t="s">
        <v>4155</v>
      </c>
    </row>
    <row r="896" spans="1:15" x14ac:dyDescent="0.35">
      <c r="A896" t="s">
        <v>891</v>
      </c>
      <c r="B896" t="s">
        <v>2838</v>
      </c>
      <c r="C896" t="s">
        <v>3977</v>
      </c>
      <c r="D896">
        <v>5.4</v>
      </c>
      <c r="E896">
        <v>9</v>
      </c>
      <c r="F896" t="s">
        <v>4043</v>
      </c>
      <c r="G896" t="s">
        <v>4063</v>
      </c>
      <c r="H896" t="s">
        <v>4048</v>
      </c>
      <c r="I896" t="s">
        <v>4109</v>
      </c>
      <c r="J896" s="3">
        <v>2024</v>
      </c>
      <c r="K896" t="s">
        <v>4131</v>
      </c>
      <c r="L896" t="s">
        <v>4142</v>
      </c>
      <c r="M896" t="s">
        <v>4147</v>
      </c>
      <c r="N896" t="s">
        <v>4152</v>
      </c>
      <c r="O896" t="s">
        <v>4156</v>
      </c>
    </row>
    <row r="897" spans="1:15" x14ac:dyDescent="0.35">
      <c r="A897" t="s">
        <v>892</v>
      </c>
      <c r="B897" t="s">
        <v>2839</v>
      </c>
      <c r="C897" t="s">
        <v>892</v>
      </c>
      <c r="D897">
        <v>6.4740000000000002</v>
      </c>
      <c r="E897">
        <v>17068</v>
      </c>
      <c r="F897" t="s">
        <v>4036</v>
      </c>
      <c r="G897" t="s">
        <v>4052</v>
      </c>
      <c r="H897" t="s">
        <v>4048</v>
      </c>
      <c r="I897" t="s">
        <v>4094</v>
      </c>
      <c r="J897" s="3">
        <v>2014</v>
      </c>
      <c r="K897" t="s">
        <v>4133</v>
      </c>
      <c r="L897" t="s">
        <v>4142</v>
      </c>
      <c r="M897" t="s">
        <v>4147</v>
      </c>
      <c r="N897" t="s">
        <v>4149</v>
      </c>
      <c r="O897" t="s">
        <v>4155</v>
      </c>
    </row>
    <row r="898" spans="1:15" x14ac:dyDescent="0.35">
      <c r="A898" t="s">
        <v>893</v>
      </c>
      <c r="B898" t="s">
        <v>2840</v>
      </c>
      <c r="C898" t="s">
        <v>893</v>
      </c>
      <c r="D898">
        <v>7.5</v>
      </c>
      <c r="E898">
        <v>8</v>
      </c>
      <c r="F898" t="s">
        <v>4042</v>
      </c>
      <c r="G898" t="s">
        <v>4052</v>
      </c>
      <c r="H898" t="s">
        <v>4048</v>
      </c>
      <c r="I898" t="s">
        <v>4094</v>
      </c>
      <c r="J898" s="3">
        <v>2026</v>
      </c>
      <c r="K898" t="s">
        <v>4131</v>
      </c>
      <c r="L898" t="s">
        <v>4141</v>
      </c>
      <c r="M898" t="s">
        <v>4145</v>
      </c>
      <c r="N898" t="s">
        <v>4149</v>
      </c>
      <c r="O898" t="s">
        <v>4155</v>
      </c>
    </row>
    <row r="899" spans="1:15" x14ac:dyDescent="0.35">
      <c r="A899" t="s">
        <v>894</v>
      </c>
      <c r="B899" t="s">
        <v>2841</v>
      </c>
      <c r="C899" t="s">
        <v>894</v>
      </c>
      <c r="D899">
        <v>5.9050000000000002</v>
      </c>
      <c r="E899">
        <v>21</v>
      </c>
      <c r="F899" t="s">
        <v>4040</v>
      </c>
      <c r="G899" t="s">
        <v>4052</v>
      </c>
      <c r="H899" t="s">
        <v>4048</v>
      </c>
      <c r="I899" t="s">
        <v>4094</v>
      </c>
      <c r="J899" s="3">
        <v>2026</v>
      </c>
      <c r="K899" t="s">
        <v>4131</v>
      </c>
      <c r="L899" t="s">
        <v>4141</v>
      </c>
      <c r="M899" t="s">
        <v>4147</v>
      </c>
      <c r="N899" t="s">
        <v>4149</v>
      </c>
      <c r="O899" t="s">
        <v>4155</v>
      </c>
    </row>
    <row r="900" spans="1:15" x14ac:dyDescent="0.35">
      <c r="A900" t="s">
        <v>895</v>
      </c>
      <c r="B900" t="s">
        <v>2842</v>
      </c>
      <c r="C900" t="s">
        <v>3915</v>
      </c>
      <c r="D900">
        <v>7.7969999999999997</v>
      </c>
      <c r="E900">
        <v>3015</v>
      </c>
      <c r="F900" t="s">
        <v>4034</v>
      </c>
      <c r="G900" t="s">
        <v>4062</v>
      </c>
      <c r="H900" t="s">
        <v>4083</v>
      </c>
      <c r="I900" t="s">
        <v>4108</v>
      </c>
      <c r="J900" s="3">
        <v>2010</v>
      </c>
      <c r="K900" t="s">
        <v>4133</v>
      </c>
      <c r="L900" t="s">
        <v>4142</v>
      </c>
      <c r="M900" t="s">
        <v>4145</v>
      </c>
      <c r="N900" t="s">
        <v>4150</v>
      </c>
      <c r="O900" t="s">
        <v>4156</v>
      </c>
    </row>
    <row r="901" spans="1:15" x14ac:dyDescent="0.35">
      <c r="A901" t="s">
        <v>896</v>
      </c>
      <c r="B901" t="s">
        <v>2843</v>
      </c>
      <c r="C901" t="s">
        <v>896</v>
      </c>
      <c r="D901">
        <v>5.9</v>
      </c>
      <c r="E901">
        <v>5963</v>
      </c>
      <c r="F901" t="s">
        <v>4038</v>
      </c>
      <c r="G901" t="s">
        <v>4052</v>
      </c>
      <c r="H901" t="s">
        <v>4048</v>
      </c>
      <c r="I901" t="s">
        <v>4094</v>
      </c>
      <c r="J901" s="3">
        <v>2012</v>
      </c>
      <c r="K901" t="s">
        <v>4133</v>
      </c>
      <c r="L901" t="s">
        <v>4141</v>
      </c>
      <c r="M901" t="s">
        <v>4147</v>
      </c>
      <c r="N901" t="s">
        <v>4149</v>
      </c>
      <c r="O901" t="s">
        <v>4155</v>
      </c>
    </row>
    <row r="902" spans="1:15" x14ac:dyDescent="0.35">
      <c r="A902" t="s">
        <v>897</v>
      </c>
      <c r="B902" t="s">
        <v>2844</v>
      </c>
      <c r="C902" t="s">
        <v>897</v>
      </c>
      <c r="D902">
        <v>5.7</v>
      </c>
      <c r="E902">
        <v>2594</v>
      </c>
      <c r="F902" t="s">
        <v>4036</v>
      </c>
      <c r="G902" t="s">
        <v>4052</v>
      </c>
      <c r="H902" t="s">
        <v>4083</v>
      </c>
      <c r="I902" t="s">
        <v>4094</v>
      </c>
      <c r="J902" s="3">
        <v>2007</v>
      </c>
      <c r="K902" t="s">
        <v>4134</v>
      </c>
      <c r="L902" t="s">
        <v>4143</v>
      </c>
      <c r="M902" t="s">
        <v>4147</v>
      </c>
      <c r="N902" t="s">
        <v>4149</v>
      </c>
      <c r="O902" t="s">
        <v>4155</v>
      </c>
    </row>
    <row r="903" spans="1:15" x14ac:dyDescent="0.35">
      <c r="A903" t="s">
        <v>898</v>
      </c>
      <c r="B903" t="s">
        <v>2845</v>
      </c>
      <c r="C903" t="s">
        <v>898</v>
      </c>
      <c r="D903">
        <v>6.5510000000000002</v>
      </c>
      <c r="E903">
        <v>577</v>
      </c>
      <c r="F903" t="s">
        <v>4037</v>
      </c>
      <c r="G903" t="s">
        <v>4052</v>
      </c>
      <c r="H903" t="s">
        <v>4048</v>
      </c>
      <c r="I903" t="s">
        <v>4094</v>
      </c>
      <c r="J903" s="3">
        <v>2025</v>
      </c>
      <c r="K903" t="s">
        <v>4131</v>
      </c>
      <c r="L903" t="s">
        <v>4144</v>
      </c>
      <c r="M903" t="s">
        <v>4145</v>
      </c>
      <c r="N903" t="s">
        <v>4149</v>
      </c>
      <c r="O903" t="s">
        <v>4155</v>
      </c>
    </row>
    <row r="904" spans="1:15" x14ac:dyDescent="0.35">
      <c r="A904" t="s">
        <v>74</v>
      </c>
      <c r="B904" t="s">
        <v>2846</v>
      </c>
      <c r="C904" t="s">
        <v>74</v>
      </c>
      <c r="D904">
        <v>5.8</v>
      </c>
      <c r="E904">
        <v>1010</v>
      </c>
      <c r="F904" t="s">
        <v>4049</v>
      </c>
      <c r="G904" t="s">
        <v>4052</v>
      </c>
      <c r="H904" t="s">
        <v>4083</v>
      </c>
      <c r="I904" t="s">
        <v>4094</v>
      </c>
      <c r="J904" s="3">
        <v>1987</v>
      </c>
      <c r="K904" t="s">
        <v>4136</v>
      </c>
      <c r="L904" t="s">
        <v>4142</v>
      </c>
      <c r="M904" t="s">
        <v>4147</v>
      </c>
      <c r="N904" t="s">
        <v>4149</v>
      </c>
      <c r="O904" t="s">
        <v>4155</v>
      </c>
    </row>
    <row r="905" spans="1:15" x14ac:dyDescent="0.35">
      <c r="A905" t="s">
        <v>899</v>
      </c>
      <c r="B905" t="s">
        <v>2847</v>
      </c>
      <c r="C905" t="s">
        <v>899</v>
      </c>
      <c r="D905">
        <v>7.3559999999999999</v>
      </c>
      <c r="E905">
        <v>13071</v>
      </c>
      <c r="F905" t="s">
        <v>4038</v>
      </c>
      <c r="G905" t="s">
        <v>4052</v>
      </c>
      <c r="H905" t="s">
        <v>4048</v>
      </c>
      <c r="I905" t="s">
        <v>4094</v>
      </c>
      <c r="J905" s="3">
        <v>2012</v>
      </c>
      <c r="K905" t="s">
        <v>4133</v>
      </c>
      <c r="L905" t="s">
        <v>4144</v>
      </c>
      <c r="M905" t="s">
        <v>4145</v>
      </c>
      <c r="N905" t="s">
        <v>4149</v>
      </c>
      <c r="O905" t="s">
        <v>4155</v>
      </c>
    </row>
    <row r="906" spans="1:15" x14ac:dyDescent="0.35">
      <c r="A906" t="s">
        <v>900</v>
      </c>
      <c r="B906" t="s">
        <v>2848</v>
      </c>
      <c r="C906" t="s">
        <v>900</v>
      </c>
      <c r="D906">
        <v>6.1390000000000002</v>
      </c>
      <c r="E906">
        <v>904</v>
      </c>
      <c r="F906" t="s">
        <v>4036</v>
      </c>
      <c r="G906" t="s">
        <v>4052</v>
      </c>
      <c r="H906" t="s">
        <v>4083</v>
      </c>
      <c r="I906" t="s">
        <v>4094</v>
      </c>
      <c r="J906" s="3">
        <v>2001</v>
      </c>
      <c r="K906" t="s">
        <v>4134</v>
      </c>
      <c r="L906" t="s">
        <v>4141</v>
      </c>
      <c r="M906" t="s">
        <v>4147</v>
      </c>
      <c r="N906" t="s">
        <v>4149</v>
      </c>
      <c r="O906" t="s">
        <v>4155</v>
      </c>
    </row>
    <row r="907" spans="1:15" x14ac:dyDescent="0.35">
      <c r="A907" t="s">
        <v>901</v>
      </c>
      <c r="B907" t="s">
        <v>2849</v>
      </c>
      <c r="C907" t="s">
        <v>3915</v>
      </c>
      <c r="D907">
        <v>7.516</v>
      </c>
      <c r="E907">
        <v>12001</v>
      </c>
      <c r="F907" t="s">
        <v>4038</v>
      </c>
      <c r="G907" t="s">
        <v>4052</v>
      </c>
      <c r="H907" t="s">
        <v>4083</v>
      </c>
      <c r="I907" t="s">
        <v>4094</v>
      </c>
      <c r="J907" s="3">
        <v>1982</v>
      </c>
      <c r="K907" t="s">
        <v>4136</v>
      </c>
      <c r="L907" t="s">
        <v>4142</v>
      </c>
      <c r="M907" t="s">
        <v>4145</v>
      </c>
      <c r="N907" t="s">
        <v>4149</v>
      </c>
      <c r="O907" t="s">
        <v>4155</v>
      </c>
    </row>
    <row r="908" spans="1:15" x14ac:dyDescent="0.35">
      <c r="A908" t="s">
        <v>902</v>
      </c>
      <c r="B908" t="s">
        <v>2850</v>
      </c>
      <c r="C908" t="s">
        <v>902</v>
      </c>
      <c r="D908">
        <v>7.2640000000000002</v>
      </c>
      <c r="E908">
        <v>8088</v>
      </c>
      <c r="F908" t="s">
        <v>4041</v>
      </c>
      <c r="G908" t="s">
        <v>4052</v>
      </c>
      <c r="H908" t="s">
        <v>4083</v>
      </c>
      <c r="I908" t="s">
        <v>4094</v>
      </c>
      <c r="J908" s="3">
        <v>2007</v>
      </c>
      <c r="K908" t="s">
        <v>4134</v>
      </c>
      <c r="L908" t="s">
        <v>4142</v>
      </c>
      <c r="M908" t="s">
        <v>4145</v>
      </c>
      <c r="N908" t="s">
        <v>4149</v>
      </c>
      <c r="O908" t="s">
        <v>4155</v>
      </c>
    </row>
    <row r="909" spans="1:15" x14ac:dyDescent="0.35">
      <c r="A909" t="s">
        <v>902</v>
      </c>
      <c r="B909" t="s">
        <v>2850</v>
      </c>
      <c r="C909" t="s">
        <v>902</v>
      </c>
      <c r="D909">
        <v>7.2640000000000002</v>
      </c>
      <c r="E909">
        <v>8088</v>
      </c>
      <c r="F909" t="s">
        <v>4041</v>
      </c>
      <c r="G909" t="s">
        <v>4052</v>
      </c>
      <c r="H909" t="s">
        <v>4083</v>
      </c>
      <c r="I909" t="s">
        <v>4094</v>
      </c>
      <c r="J909" s="3">
        <v>2007</v>
      </c>
      <c r="K909" t="s">
        <v>4134</v>
      </c>
      <c r="L909" t="s">
        <v>4142</v>
      </c>
      <c r="M909" t="s">
        <v>4145</v>
      </c>
      <c r="N909" t="s">
        <v>4149</v>
      </c>
      <c r="O909" t="s">
        <v>4155</v>
      </c>
    </row>
    <row r="910" spans="1:15" x14ac:dyDescent="0.35">
      <c r="A910" t="s">
        <v>903</v>
      </c>
      <c r="B910" t="s">
        <v>2851</v>
      </c>
      <c r="C910" t="s">
        <v>903</v>
      </c>
      <c r="D910">
        <v>7.1</v>
      </c>
      <c r="E910">
        <v>7982</v>
      </c>
      <c r="F910" t="s">
        <v>4036</v>
      </c>
      <c r="G910" t="s">
        <v>4052</v>
      </c>
      <c r="H910" t="s">
        <v>4083</v>
      </c>
      <c r="I910" t="s">
        <v>4094</v>
      </c>
      <c r="J910" s="3">
        <v>1938</v>
      </c>
      <c r="K910" t="s">
        <v>4139</v>
      </c>
      <c r="L910" t="s">
        <v>4143</v>
      </c>
      <c r="M910" t="s">
        <v>4145</v>
      </c>
      <c r="N910" t="s">
        <v>4149</v>
      </c>
      <c r="O910" t="s">
        <v>4155</v>
      </c>
    </row>
    <row r="911" spans="1:15" x14ac:dyDescent="0.35">
      <c r="A911" t="s">
        <v>904</v>
      </c>
      <c r="B911" t="s">
        <v>2852</v>
      </c>
      <c r="C911" t="s">
        <v>904</v>
      </c>
      <c r="D911">
        <v>6.5949999999999998</v>
      </c>
      <c r="E911">
        <v>122</v>
      </c>
      <c r="F911" t="s">
        <v>4048</v>
      </c>
      <c r="G911" t="s">
        <v>4052</v>
      </c>
      <c r="H911" t="s">
        <v>4048</v>
      </c>
      <c r="I911" t="s">
        <v>4094</v>
      </c>
      <c r="J911" s="3">
        <v>2026</v>
      </c>
      <c r="K911" t="s">
        <v>4131</v>
      </c>
      <c r="L911" t="s">
        <v>4141</v>
      </c>
      <c r="M911" t="s">
        <v>4145</v>
      </c>
      <c r="N911" t="s">
        <v>4149</v>
      </c>
      <c r="O911" t="s">
        <v>4155</v>
      </c>
    </row>
    <row r="912" spans="1:15" x14ac:dyDescent="0.35">
      <c r="A912" t="s">
        <v>905</v>
      </c>
      <c r="B912" t="s">
        <v>2853</v>
      </c>
      <c r="C912" t="s">
        <v>905</v>
      </c>
      <c r="D912">
        <v>7.1779999999999999</v>
      </c>
      <c r="E912">
        <v>6228</v>
      </c>
      <c r="F912" t="s">
        <v>4036</v>
      </c>
      <c r="G912" t="s">
        <v>4052</v>
      </c>
      <c r="H912" t="s">
        <v>4085</v>
      </c>
      <c r="I912" t="s">
        <v>4094</v>
      </c>
      <c r="J912" s="3">
        <v>2022</v>
      </c>
      <c r="K912" t="s">
        <v>4131</v>
      </c>
      <c r="L912" t="s">
        <v>4144</v>
      </c>
      <c r="M912" t="s">
        <v>4145</v>
      </c>
      <c r="N912" t="s">
        <v>4149</v>
      </c>
      <c r="O912" t="s">
        <v>4155</v>
      </c>
    </row>
    <row r="913" spans="1:15" x14ac:dyDescent="0.35">
      <c r="A913" t="s">
        <v>906</v>
      </c>
      <c r="B913" t="s">
        <v>2854</v>
      </c>
      <c r="C913" t="s">
        <v>906</v>
      </c>
      <c r="D913">
        <v>6.24</v>
      </c>
      <c r="E913">
        <v>2839</v>
      </c>
      <c r="F913" t="s">
        <v>4034</v>
      </c>
      <c r="G913" t="s">
        <v>4052</v>
      </c>
      <c r="H913" t="s">
        <v>4048</v>
      </c>
      <c r="I913" t="s">
        <v>4094</v>
      </c>
      <c r="J913" s="3">
        <v>2024</v>
      </c>
      <c r="K913" t="s">
        <v>4131</v>
      </c>
      <c r="L913" t="s">
        <v>4142</v>
      </c>
      <c r="M913" t="s">
        <v>4147</v>
      </c>
      <c r="N913" t="s">
        <v>4149</v>
      </c>
      <c r="O913" t="s">
        <v>4155</v>
      </c>
    </row>
    <row r="914" spans="1:15" x14ac:dyDescent="0.35">
      <c r="A914" t="s">
        <v>907</v>
      </c>
      <c r="B914" t="s">
        <v>2855</v>
      </c>
      <c r="C914" t="s">
        <v>907</v>
      </c>
      <c r="D914">
        <v>6.5069999999999997</v>
      </c>
      <c r="E914">
        <v>11281</v>
      </c>
      <c r="F914" t="s">
        <v>4040</v>
      </c>
      <c r="G914" t="s">
        <v>4052</v>
      </c>
      <c r="H914" t="s">
        <v>4048</v>
      </c>
      <c r="I914" t="s">
        <v>4094</v>
      </c>
      <c r="J914" s="3">
        <v>2011</v>
      </c>
      <c r="K914" t="s">
        <v>4133</v>
      </c>
      <c r="L914" t="s">
        <v>4141</v>
      </c>
      <c r="M914" t="s">
        <v>4145</v>
      </c>
      <c r="N914" t="s">
        <v>4149</v>
      </c>
      <c r="O914" t="s">
        <v>4155</v>
      </c>
    </row>
    <row r="915" spans="1:15" x14ac:dyDescent="0.35">
      <c r="A915" t="s">
        <v>908</v>
      </c>
      <c r="B915" t="s">
        <v>2856</v>
      </c>
      <c r="C915" t="s">
        <v>908</v>
      </c>
      <c r="D915">
        <v>6.891</v>
      </c>
      <c r="E915">
        <v>8504</v>
      </c>
      <c r="F915" t="s">
        <v>4044</v>
      </c>
      <c r="G915" t="s">
        <v>4052</v>
      </c>
      <c r="H915" t="s">
        <v>4083</v>
      </c>
      <c r="I915" t="s">
        <v>4094</v>
      </c>
      <c r="J915" s="3">
        <v>2005</v>
      </c>
      <c r="K915" t="s">
        <v>4134</v>
      </c>
      <c r="L915" t="s">
        <v>4143</v>
      </c>
      <c r="M915" t="s">
        <v>4145</v>
      </c>
      <c r="N915" t="s">
        <v>4149</v>
      </c>
      <c r="O915" t="s">
        <v>4155</v>
      </c>
    </row>
    <row r="916" spans="1:15" x14ac:dyDescent="0.35">
      <c r="A916" t="s">
        <v>909</v>
      </c>
      <c r="B916" t="s">
        <v>2857</v>
      </c>
      <c r="C916" t="s">
        <v>909</v>
      </c>
      <c r="D916">
        <v>7.2</v>
      </c>
      <c r="E916">
        <v>8572</v>
      </c>
      <c r="F916" t="s">
        <v>4035</v>
      </c>
      <c r="G916" t="s">
        <v>4052</v>
      </c>
      <c r="H916" t="s">
        <v>4083</v>
      </c>
      <c r="I916" t="s">
        <v>4094</v>
      </c>
      <c r="J916" s="3">
        <v>1989</v>
      </c>
      <c r="K916" t="s">
        <v>4136</v>
      </c>
      <c r="L916" t="s">
        <v>4142</v>
      </c>
      <c r="M916" t="s">
        <v>4145</v>
      </c>
      <c r="N916" t="s">
        <v>4149</v>
      </c>
      <c r="O916" t="s">
        <v>4155</v>
      </c>
    </row>
    <row r="917" spans="1:15" x14ac:dyDescent="0.35">
      <c r="A917" t="s">
        <v>910</v>
      </c>
      <c r="B917" t="s">
        <v>2858</v>
      </c>
      <c r="C917" t="s">
        <v>910</v>
      </c>
      <c r="D917">
        <v>7.5609999999999999</v>
      </c>
      <c r="E917">
        <v>7302</v>
      </c>
      <c r="F917" t="s">
        <v>4040</v>
      </c>
      <c r="G917" t="s">
        <v>4052</v>
      </c>
      <c r="H917" t="s">
        <v>4083</v>
      </c>
      <c r="I917" t="s">
        <v>4094</v>
      </c>
      <c r="J917" s="3">
        <v>2000</v>
      </c>
      <c r="K917" t="s">
        <v>4134</v>
      </c>
      <c r="L917" t="s">
        <v>4143</v>
      </c>
      <c r="M917" t="s">
        <v>4145</v>
      </c>
      <c r="N917" t="s">
        <v>4149</v>
      </c>
      <c r="O917" t="s">
        <v>4155</v>
      </c>
    </row>
    <row r="918" spans="1:15" x14ac:dyDescent="0.35">
      <c r="A918" t="s">
        <v>911</v>
      </c>
      <c r="B918" t="s">
        <v>2859</v>
      </c>
      <c r="C918" t="s">
        <v>911</v>
      </c>
      <c r="D918">
        <v>0</v>
      </c>
      <c r="E918">
        <v>0</v>
      </c>
      <c r="F918" t="s">
        <v>4038</v>
      </c>
      <c r="G918" t="s">
        <v>4053</v>
      </c>
      <c r="H918" t="s">
        <v>4048</v>
      </c>
      <c r="I918" t="s">
        <v>4095</v>
      </c>
      <c r="J918" s="3">
        <v>2026</v>
      </c>
      <c r="K918" t="s">
        <v>4131</v>
      </c>
      <c r="L918" t="s">
        <v>4141</v>
      </c>
      <c r="M918" t="s">
        <v>4148</v>
      </c>
      <c r="N918" t="s">
        <v>4150</v>
      </c>
      <c r="O918" t="s">
        <v>4156</v>
      </c>
    </row>
    <row r="919" spans="1:15" x14ac:dyDescent="0.35">
      <c r="A919" t="s">
        <v>912</v>
      </c>
      <c r="B919" t="s">
        <v>2860</v>
      </c>
      <c r="C919" t="s">
        <v>912</v>
      </c>
      <c r="D919">
        <v>8.327</v>
      </c>
      <c r="E919">
        <v>12577</v>
      </c>
      <c r="F919" t="s">
        <v>4035</v>
      </c>
      <c r="G919" t="s">
        <v>4052</v>
      </c>
      <c r="H919" t="s">
        <v>4083</v>
      </c>
      <c r="I919" t="s">
        <v>4094</v>
      </c>
      <c r="J919" s="3">
        <v>1998</v>
      </c>
      <c r="K919" t="s">
        <v>4132</v>
      </c>
      <c r="L919" t="s">
        <v>4142</v>
      </c>
      <c r="M919" t="s">
        <v>4146</v>
      </c>
      <c r="N919" t="s">
        <v>4149</v>
      </c>
      <c r="O919" t="s">
        <v>4155</v>
      </c>
    </row>
    <row r="920" spans="1:15" x14ac:dyDescent="0.35">
      <c r="A920" t="s">
        <v>913</v>
      </c>
      <c r="B920" t="s">
        <v>2861</v>
      </c>
      <c r="C920" t="s">
        <v>3915</v>
      </c>
      <c r="D920">
        <v>8.2940000000000005</v>
      </c>
      <c r="E920">
        <v>470</v>
      </c>
      <c r="F920" t="s">
        <v>4036</v>
      </c>
      <c r="G920" t="s">
        <v>4055</v>
      </c>
      <c r="H920" t="s">
        <v>4048</v>
      </c>
      <c r="I920" t="s">
        <v>4099</v>
      </c>
      <c r="J920" s="3">
        <v>2019</v>
      </c>
      <c r="K920" t="s">
        <v>4133</v>
      </c>
      <c r="L920" t="s">
        <v>4142</v>
      </c>
      <c r="M920" t="s">
        <v>4146</v>
      </c>
      <c r="N920" t="s">
        <v>4150</v>
      </c>
      <c r="O920" t="s">
        <v>4156</v>
      </c>
    </row>
    <row r="921" spans="1:15" x14ac:dyDescent="0.35">
      <c r="A921" t="s">
        <v>914</v>
      </c>
      <c r="B921" t="s">
        <v>2862</v>
      </c>
      <c r="C921" t="s">
        <v>914</v>
      </c>
      <c r="D921">
        <v>7.4</v>
      </c>
      <c r="E921">
        <v>2853</v>
      </c>
      <c r="F921" t="s">
        <v>4040</v>
      </c>
      <c r="G921" t="s">
        <v>4052</v>
      </c>
      <c r="H921" t="s">
        <v>4083</v>
      </c>
      <c r="I921" t="s">
        <v>4094</v>
      </c>
      <c r="J921" s="3">
        <v>1994</v>
      </c>
      <c r="K921" t="s">
        <v>4132</v>
      </c>
      <c r="L921" t="s">
        <v>4143</v>
      </c>
      <c r="M921" t="s">
        <v>4145</v>
      </c>
      <c r="N921" t="s">
        <v>4149</v>
      </c>
      <c r="O921" t="s">
        <v>4155</v>
      </c>
    </row>
    <row r="922" spans="1:15" x14ac:dyDescent="0.35">
      <c r="A922" t="s">
        <v>915</v>
      </c>
      <c r="B922" t="s">
        <v>2863</v>
      </c>
      <c r="C922" t="s">
        <v>3915</v>
      </c>
      <c r="D922">
        <v>6.1</v>
      </c>
      <c r="E922">
        <v>69</v>
      </c>
      <c r="F922" t="s">
        <v>4049</v>
      </c>
      <c r="G922" t="s">
        <v>4062</v>
      </c>
      <c r="H922" t="s">
        <v>4048</v>
      </c>
      <c r="I922" t="s">
        <v>4108</v>
      </c>
      <c r="J922" s="3">
        <v>2014</v>
      </c>
      <c r="K922" t="s">
        <v>4133</v>
      </c>
      <c r="L922" t="s">
        <v>4144</v>
      </c>
      <c r="M922" t="s">
        <v>4147</v>
      </c>
      <c r="N922" t="s">
        <v>4150</v>
      </c>
      <c r="O922" t="s">
        <v>4156</v>
      </c>
    </row>
    <row r="923" spans="1:15" x14ac:dyDescent="0.35">
      <c r="A923" t="s">
        <v>916</v>
      </c>
      <c r="B923" t="s">
        <v>2864</v>
      </c>
      <c r="C923" t="s">
        <v>916</v>
      </c>
      <c r="D923">
        <v>6.3609999999999998</v>
      </c>
      <c r="E923">
        <v>9791</v>
      </c>
      <c r="F923" t="s">
        <v>4037</v>
      </c>
      <c r="G923" t="s">
        <v>4052</v>
      </c>
      <c r="H923" t="s">
        <v>4048</v>
      </c>
      <c r="I923" t="s">
        <v>4094</v>
      </c>
      <c r="J923" s="3">
        <v>2014</v>
      </c>
      <c r="K923" t="s">
        <v>4133</v>
      </c>
      <c r="L923" t="s">
        <v>4141</v>
      </c>
      <c r="M923" t="s">
        <v>4147</v>
      </c>
      <c r="N923" t="s">
        <v>4149</v>
      </c>
      <c r="O923" t="s">
        <v>4155</v>
      </c>
    </row>
    <row r="924" spans="1:15" x14ac:dyDescent="0.35">
      <c r="A924" t="s">
        <v>917</v>
      </c>
      <c r="B924" t="s">
        <v>2865</v>
      </c>
      <c r="C924" t="s">
        <v>917</v>
      </c>
      <c r="D924">
        <v>6.5469999999999997</v>
      </c>
      <c r="E924">
        <v>2265</v>
      </c>
      <c r="F924" t="s">
        <v>4043</v>
      </c>
      <c r="G924" t="s">
        <v>4052</v>
      </c>
      <c r="H924" t="s">
        <v>4086</v>
      </c>
      <c r="I924" t="s">
        <v>4094</v>
      </c>
      <c r="J924" s="3">
        <v>2008</v>
      </c>
      <c r="K924" t="s">
        <v>4134</v>
      </c>
      <c r="L924" t="s">
        <v>4141</v>
      </c>
      <c r="M924" t="s">
        <v>4145</v>
      </c>
      <c r="N924" t="s">
        <v>4149</v>
      </c>
      <c r="O924" t="s">
        <v>4155</v>
      </c>
    </row>
    <row r="925" spans="1:15" x14ac:dyDescent="0.35">
      <c r="A925" t="s">
        <v>918</v>
      </c>
      <c r="B925" t="s">
        <v>2866</v>
      </c>
      <c r="C925" t="s">
        <v>918</v>
      </c>
      <c r="D925">
        <v>8.1</v>
      </c>
      <c r="E925">
        <v>12747</v>
      </c>
      <c r="F925" t="s">
        <v>4040</v>
      </c>
      <c r="G925" t="s">
        <v>4052</v>
      </c>
      <c r="H925" t="s">
        <v>4048</v>
      </c>
      <c r="I925" t="s">
        <v>4094</v>
      </c>
      <c r="J925" s="3">
        <v>2017</v>
      </c>
      <c r="K925" t="s">
        <v>4133</v>
      </c>
      <c r="L925" t="s">
        <v>4144</v>
      </c>
      <c r="M925" t="s">
        <v>4146</v>
      </c>
      <c r="N925" t="s">
        <v>4149</v>
      </c>
      <c r="O925" t="s">
        <v>4155</v>
      </c>
    </row>
    <row r="926" spans="1:15" x14ac:dyDescent="0.35">
      <c r="A926" t="s">
        <v>919</v>
      </c>
      <c r="B926" t="s">
        <v>2867</v>
      </c>
      <c r="C926" t="s">
        <v>919</v>
      </c>
      <c r="D926">
        <v>4.7640000000000002</v>
      </c>
      <c r="E926">
        <v>1447</v>
      </c>
      <c r="F926" t="s">
        <v>4036</v>
      </c>
      <c r="G926" t="s">
        <v>4052</v>
      </c>
      <c r="H926" t="s">
        <v>4048</v>
      </c>
      <c r="I926" t="s">
        <v>4094</v>
      </c>
      <c r="J926" s="3">
        <v>2011</v>
      </c>
      <c r="K926" t="s">
        <v>4133</v>
      </c>
      <c r="L926" t="s">
        <v>4144</v>
      </c>
      <c r="M926" t="s">
        <v>4148</v>
      </c>
      <c r="N926" t="s">
        <v>4149</v>
      </c>
      <c r="O926" t="s">
        <v>4155</v>
      </c>
    </row>
    <row r="927" spans="1:15" x14ac:dyDescent="0.35">
      <c r="A927" t="s">
        <v>920</v>
      </c>
      <c r="B927" t="s">
        <v>2868</v>
      </c>
      <c r="C927" t="s">
        <v>920</v>
      </c>
      <c r="D927">
        <v>6.3949999999999996</v>
      </c>
      <c r="E927">
        <v>2999</v>
      </c>
      <c r="F927" t="s">
        <v>4047</v>
      </c>
      <c r="G927" t="s">
        <v>4052</v>
      </c>
      <c r="H927" t="s">
        <v>4083</v>
      </c>
      <c r="I927" t="s">
        <v>4094</v>
      </c>
      <c r="J927" s="3">
        <v>2003</v>
      </c>
      <c r="K927" t="s">
        <v>4134</v>
      </c>
      <c r="L927" t="s">
        <v>4141</v>
      </c>
      <c r="M927" t="s">
        <v>4147</v>
      </c>
      <c r="N927" t="s">
        <v>4149</v>
      </c>
      <c r="O927" t="s">
        <v>4155</v>
      </c>
    </row>
    <row r="928" spans="1:15" x14ac:dyDescent="0.35">
      <c r="A928" t="s">
        <v>921</v>
      </c>
      <c r="B928" t="s">
        <v>2869</v>
      </c>
      <c r="C928" t="s">
        <v>3915</v>
      </c>
      <c r="D928">
        <v>0</v>
      </c>
      <c r="E928">
        <v>0</v>
      </c>
      <c r="F928" t="s">
        <v>4049</v>
      </c>
      <c r="G928" t="s">
        <v>4056</v>
      </c>
      <c r="H928" t="s">
        <v>4083</v>
      </c>
      <c r="I928" t="s">
        <v>4100</v>
      </c>
      <c r="J928" s="3">
        <v>1990</v>
      </c>
      <c r="K928" t="s">
        <v>4132</v>
      </c>
      <c r="L928" t="s">
        <v>4142</v>
      </c>
      <c r="M928" t="s">
        <v>4148</v>
      </c>
      <c r="N928" t="s">
        <v>4150</v>
      </c>
      <c r="O928" t="s">
        <v>4156</v>
      </c>
    </row>
    <row r="929" spans="1:15" x14ac:dyDescent="0.35">
      <c r="A929" t="s">
        <v>922</v>
      </c>
      <c r="B929" t="s">
        <v>2870</v>
      </c>
      <c r="C929" t="s">
        <v>922</v>
      </c>
      <c r="D929">
        <v>7.2530000000000001</v>
      </c>
      <c r="E929">
        <v>10018</v>
      </c>
      <c r="F929" t="s">
        <v>4038</v>
      </c>
      <c r="G929" t="s">
        <v>4052</v>
      </c>
      <c r="H929" t="s">
        <v>4048</v>
      </c>
      <c r="I929" t="s">
        <v>4094</v>
      </c>
      <c r="J929" s="3">
        <v>2019</v>
      </c>
      <c r="K929" t="s">
        <v>4133</v>
      </c>
      <c r="L929" t="s">
        <v>4143</v>
      </c>
      <c r="M929" t="s">
        <v>4145</v>
      </c>
      <c r="N929" t="s">
        <v>4149</v>
      </c>
      <c r="O929" t="s">
        <v>4155</v>
      </c>
    </row>
    <row r="930" spans="1:15" x14ac:dyDescent="0.35">
      <c r="A930" t="s">
        <v>923</v>
      </c>
      <c r="B930" t="s">
        <v>2871</v>
      </c>
      <c r="C930" t="s">
        <v>923</v>
      </c>
      <c r="D930">
        <v>6.3730000000000002</v>
      </c>
      <c r="E930">
        <v>3553</v>
      </c>
      <c r="F930" t="s">
        <v>4044</v>
      </c>
      <c r="G930" t="s">
        <v>4052</v>
      </c>
      <c r="H930" t="s">
        <v>4083</v>
      </c>
      <c r="I930" t="s">
        <v>4094</v>
      </c>
      <c r="J930" s="3">
        <v>2006</v>
      </c>
      <c r="K930" t="s">
        <v>4134</v>
      </c>
      <c r="L930" t="s">
        <v>4144</v>
      </c>
      <c r="M930" t="s">
        <v>4147</v>
      </c>
      <c r="N930" t="s">
        <v>4149</v>
      </c>
      <c r="O930" t="s">
        <v>4155</v>
      </c>
    </row>
    <row r="931" spans="1:15" x14ac:dyDescent="0.35">
      <c r="A931" t="s">
        <v>924</v>
      </c>
      <c r="B931" t="s">
        <v>2872</v>
      </c>
      <c r="C931" t="s">
        <v>3915</v>
      </c>
      <c r="D931">
        <v>6.673</v>
      </c>
      <c r="E931">
        <v>78</v>
      </c>
      <c r="F931" t="s">
        <v>4043</v>
      </c>
      <c r="G931" t="s">
        <v>4059</v>
      </c>
      <c r="H931" t="s">
        <v>4048</v>
      </c>
      <c r="I931" t="s">
        <v>4104</v>
      </c>
      <c r="J931" s="3">
        <v>2026</v>
      </c>
      <c r="K931" t="s">
        <v>4131</v>
      </c>
      <c r="L931" t="s">
        <v>4141</v>
      </c>
      <c r="M931" t="s">
        <v>4145</v>
      </c>
      <c r="N931" t="s">
        <v>4151</v>
      </c>
      <c r="O931" t="s">
        <v>4156</v>
      </c>
    </row>
    <row r="932" spans="1:15" x14ac:dyDescent="0.35">
      <c r="A932" t="s">
        <v>925</v>
      </c>
      <c r="B932" t="s">
        <v>2873</v>
      </c>
      <c r="C932" t="s">
        <v>925</v>
      </c>
      <c r="D932">
        <v>7.4210000000000003</v>
      </c>
      <c r="E932">
        <v>10061</v>
      </c>
      <c r="F932" t="s">
        <v>4034</v>
      </c>
      <c r="G932" t="s">
        <v>4052</v>
      </c>
      <c r="H932" t="s">
        <v>4083</v>
      </c>
      <c r="I932" t="s">
        <v>4094</v>
      </c>
      <c r="J932" s="3">
        <v>2004</v>
      </c>
      <c r="K932" t="s">
        <v>4134</v>
      </c>
      <c r="L932" t="s">
        <v>4144</v>
      </c>
      <c r="M932" t="s">
        <v>4145</v>
      </c>
      <c r="N932" t="s">
        <v>4149</v>
      </c>
      <c r="O932" t="s">
        <v>4155</v>
      </c>
    </row>
    <row r="933" spans="1:15" x14ac:dyDescent="0.35">
      <c r="A933" t="s">
        <v>926</v>
      </c>
      <c r="B933" t="s">
        <v>2874</v>
      </c>
      <c r="C933" t="s">
        <v>926</v>
      </c>
      <c r="D933">
        <v>7.2309999999999999</v>
      </c>
      <c r="E933">
        <v>7333</v>
      </c>
      <c r="F933" t="s">
        <v>4036</v>
      </c>
      <c r="G933" t="s">
        <v>4052</v>
      </c>
      <c r="H933" t="s">
        <v>4048</v>
      </c>
      <c r="I933" t="s">
        <v>4094</v>
      </c>
      <c r="J933" s="3">
        <v>2015</v>
      </c>
      <c r="K933" t="s">
        <v>4133</v>
      </c>
      <c r="L933" t="s">
        <v>4144</v>
      </c>
      <c r="M933" t="s">
        <v>4145</v>
      </c>
      <c r="N933" t="s">
        <v>4149</v>
      </c>
      <c r="O933" t="s">
        <v>4155</v>
      </c>
    </row>
    <row r="934" spans="1:15" x14ac:dyDescent="0.35">
      <c r="A934" t="s">
        <v>927</v>
      </c>
      <c r="B934" t="s">
        <v>2875</v>
      </c>
      <c r="C934" t="s">
        <v>3915</v>
      </c>
      <c r="D934">
        <v>7.9210000000000003</v>
      </c>
      <c r="E934">
        <v>12399</v>
      </c>
      <c r="F934" t="s">
        <v>4043</v>
      </c>
      <c r="G934" t="s">
        <v>4057</v>
      </c>
      <c r="H934" t="s">
        <v>4083</v>
      </c>
      <c r="I934" t="s">
        <v>4102</v>
      </c>
      <c r="J934" s="3">
        <v>2001</v>
      </c>
      <c r="K934" t="s">
        <v>4134</v>
      </c>
      <c r="L934" t="s">
        <v>4141</v>
      </c>
      <c r="M934" t="s">
        <v>4145</v>
      </c>
      <c r="N934" t="s">
        <v>4151</v>
      </c>
      <c r="O934" t="s">
        <v>4156</v>
      </c>
    </row>
    <row r="935" spans="1:15" x14ac:dyDescent="0.35">
      <c r="A935" t="s">
        <v>928</v>
      </c>
      <c r="B935" t="s">
        <v>2876</v>
      </c>
      <c r="C935" t="s">
        <v>928</v>
      </c>
      <c r="D935">
        <v>4.45</v>
      </c>
      <c r="E935">
        <v>10</v>
      </c>
      <c r="F935" t="s">
        <v>4035</v>
      </c>
      <c r="G935" t="s">
        <v>4052</v>
      </c>
      <c r="H935" t="s">
        <v>4048</v>
      </c>
      <c r="I935" t="s">
        <v>4094</v>
      </c>
      <c r="J935" s="3">
        <v>2026</v>
      </c>
      <c r="K935" t="s">
        <v>4131</v>
      </c>
      <c r="L935" t="s">
        <v>4143</v>
      </c>
      <c r="M935" t="s">
        <v>4148</v>
      </c>
      <c r="N935" t="s">
        <v>4149</v>
      </c>
      <c r="O935" t="s">
        <v>4155</v>
      </c>
    </row>
    <row r="936" spans="1:15" x14ac:dyDescent="0.35">
      <c r="A936" t="s">
        <v>929</v>
      </c>
      <c r="B936" t="s">
        <v>2877</v>
      </c>
      <c r="C936" t="s">
        <v>929</v>
      </c>
      <c r="D936">
        <v>7.3520000000000003</v>
      </c>
      <c r="E936">
        <v>6539</v>
      </c>
      <c r="F936" t="s">
        <v>4034</v>
      </c>
      <c r="G936" t="s">
        <v>4052</v>
      </c>
      <c r="H936" t="s">
        <v>4085</v>
      </c>
      <c r="I936" t="s">
        <v>4094</v>
      </c>
      <c r="J936" s="3">
        <v>2021</v>
      </c>
      <c r="K936" t="s">
        <v>4131</v>
      </c>
      <c r="L936" t="s">
        <v>4141</v>
      </c>
      <c r="M936" t="s">
        <v>4145</v>
      </c>
      <c r="N936" t="s">
        <v>4149</v>
      </c>
      <c r="O936" t="s">
        <v>4155</v>
      </c>
    </row>
    <row r="937" spans="1:15" x14ac:dyDescent="0.35">
      <c r="A937" t="s">
        <v>930</v>
      </c>
      <c r="B937" t="s">
        <v>2878</v>
      </c>
      <c r="C937" t="s">
        <v>930</v>
      </c>
      <c r="D937">
        <v>7.3319999999999999</v>
      </c>
      <c r="E937">
        <v>16791</v>
      </c>
      <c r="F937" t="s">
        <v>4035</v>
      </c>
      <c r="G937" t="s">
        <v>4052</v>
      </c>
      <c r="H937" t="s">
        <v>4048</v>
      </c>
      <c r="I937" t="s">
        <v>4094</v>
      </c>
      <c r="J937" s="3">
        <v>2013</v>
      </c>
      <c r="K937" t="s">
        <v>4133</v>
      </c>
      <c r="L937" t="s">
        <v>4141</v>
      </c>
      <c r="M937" t="s">
        <v>4145</v>
      </c>
      <c r="N937" t="s">
        <v>4149</v>
      </c>
      <c r="O937" t="s">
        <v>4155</v>
      </c>
    </row>
    <row r="938" spans="1:15" x14ac:dyDescent="0.35">
      <c r="A938" t="s">
        <v>931</v>
      </c>
      <c r="B938" t="s">
        <v>2879</v>
      </c>
      <c r="C938" t="s">
        <v>931</v>
      </c>
      <c r="D938">
        <v>3.7</v>
      </c>
      <c r="E938">
        <v>7</v>
      </c>
      <c r="F938" t="s">
        <v>4036</v>
      </c>
      <c r="G938" t="s">
        <v>4052</v>
      </c>
      <c r="H938" t="s">
        <v>4085</v>
      </c>
      <c r="I938" t="s">
        <v>4094</v>
      </c>
      <c r="J938" s="3">
        <v>2020</v>
      </c>
      <c r="K938" t="s">
        <v>4131</v>
      </c>
      <c r="L938" t="s">
        <v>4142</v>
      </c>
      <c r="M938" t="s">
        <v>4148</v>
      </c>
      <c r="N938" t="s">
        <v>4149</v>
      </c>
      <c r="O938" t="s">
        <v>4155</v>
      </c>
    </row>
    <row r="939" spans="1:15" x14ac:dyDescent="0.35">
      <c r="A939" t="s">
        <v>932</v>
      </c>
      <c r="B939" t="s">
        <v>2880</v>
      </c>
      <c r="C939" t="s">
        <v>3915</v>
      </c>
      <c r="D939">
        <v>6.9640000000000004</v>
      </c>
      <c r="E939">
        <v>12659</v>
      </c>
      <c r="F939" t="s">
        <v>4038</v>
      </c>
      <c r="G939" t="s">
        <v>4052</v>
      </c>
      <c r="H939" t="s">
        <v>4083</v>
      </c>
      <c r="I939" t="s">
        <v>4094</v>
      </c>
      <c r="J939" s="3">
        <v>2004</v>
      </c>
      <c r="K939" t="s">
        <v>4134</v>
      </c>
      <c r="L939" t="s">
        <v>4142</v>
      </c>
      <c r="M939" t="s">
        <v>4145</v>
      </c>
      <c r="N939" t="s">
        <v>4149</v>
      </c>
      <c r="O939" t="s">
        <v>4155</v>
      </c>
    </row>
    <row r="940" spans="1:15" x14ac:dyDescent="0.35">
      <c r="A940" t="s">
        <v>933</v>
      </c>
      <c r="B940" t="s">
        <v>2881</v>
      </c>
      <c r="C940" t="s">
        <v>3978</v>
      </c>
      <c r="D940">
        <v>6.5289999999999999</v>
      </c>
      <c r="E940">
        <v>155</v>
      </c>
      <c r="F940" t="s">
        <v>4049</v>
      </c>
      <c r="G940" t="s">
        <v>4057</v>
      </c>
      <c r="H940" t="s">
        <v>4048</v>
      </c>
      <c r="I940" t="s">
        <v>4102</v>
      </c>
      <c r="J940" s="3">
        <v>2026</v>
      </c>
      <c r="K940" t="s">
        <v>4131</v>
      </c>
      <c r="L940" t="s">
        <v>4143</v>
      </c>
      <c r="M940" t="s">
        <v>4145</v>
      </c>
      <c r="N940" t="s">
        <v>4151</v>
      </c>
      <c r="O940" t="s">
        <v>4156</v>
      </c>
    </row>
    <row r="941" spans="1:15" x14ac:dyDescent="0.35">
      <c r="A941" t="s">
        <v>934</v>
      </c>
      <c r="B941" t="s">
        <v>2882</v>
      </c>
      <c r="C941" t="s">
        <v>934</v>
      </c>
      <c r="D941">
        <v>7.4489999999999998</v>
      </c>
      <c r="E941">
        <v>9135</v>
      </c>
      <c r="F941" t="s">
        <v>4047</v>
      </c>
      <c r="G941" t="s">
        <v>4052</v>
      </c>
      <c r="H941" t="s">
        <v>4048</v>
      </c>
      <c r="I941" t="s">
        <v>4094</v>
      </c>
      <c r="J941" s="3">
        <v>2018</v>
      </c>
      <c r="K941" t="s">
        <v>4133</v>
      </c>
      <c r="L941" t="s">
        <v>4142</v>
      </c>
      <c r="M941" t="s">
        <v>4145</v>
      </c>
      <c r="N941" t="s">
        <v>4149</v>
      </c>
      <c r="O941" t="s">
        <v>4155</v>
      </c>
    </row>
    <row r="942" spans="1:15" x14ac:dyDescent="0.35">
      <c r="A942" t="s">
        <v>935</v>
      </c>
      <c r="B942" t="s">
        <v>2883</v>
      </c>
      <c r="C942" t="s">
        <v>935</v>
      </c>
      <c r="D942">
        <v>5.9489999999999998</v>
      </c>
      <c r="E942">
        <v>1902</v>
      </c>
      <c r="F942" t="s">
        <v>4035</v>
      </c>
      <c r="G942" t="s">
        <v>4052</v>
      </c>
      <c r="H942" t="s">
        <v>4083</v>
      </c>
      <c r="I942" t="s">
        <v>4094</v>
      </c>
      <c r="J942" s="3">
        <v>2006</v>
      </c>
      <c r="K942" t="s">
        <v>4134</v>
      </c>
      <c r="L942" t="s">
        <v>4142</v>
      </c>
      <c r="M942" t="s">
        <v>4147</v>
      </c>
      <c r="N942" t="s">
        <v>4149</v>
      </c>
      <c r="O942" t="s">
        <v>4155</v>
      </c>
    </row>
    <row r="943" spans="1:15" x14ac:dyDescent="0.35">
      <c r="A943" t="s">
        <v>936</v>
      </c>
      <c r="B943" t="s">
        <v>2884</v>
      </c>
      <c r="C943" t="s">
        <v>936</v>
      </c>
      <c r="D943">
        <v>5.3620000000000001</v>
      </c>
      <c r="E943">
        <v>203</v>
      </c>
      <c r="F943" t="s">
        <v>4037</v>
      </c>
      <c r="G943" t="s">
        <v>4052</v>
      </c>
      <c r="H943" t="s">
        <v>4048</v>
      </c>
      <c r="I943" t="s">
        <v>4094</v>
      </c>
      <c r="J943" s="3">
        <v>2026</v>
      </c>
      <c r="K943" t="s">
        <v>4131</v>
      </c>
      <c r="L943" t="s">
        <v>4141</v>
      </c>
      <c r="M943" t="s">
        <v>4147</v>
      </c>
      <c r="N943" t="s">
        <v>4149</v>
      </c>
      <c r="O943" t="s">
        <v>4155</v>
      </c>
    </row>
    <row r="944" spans="1:15" x14ac:dyDescent="0.35">
      <c r="A944" t="s">
        <v>937</v>
      </c>
      <c r="B944" t="s">
        <v>2885</v>
      </c>
      <c r="C944" t="s">
        <v>937</v>
      </c>
      <c r="D944">
        <v>0</v>
      </c>
      <c r="E944">
        <v>0</v>
      </c>
      <c r="F944" t="s">
        <v>4040</v>
      </c>
      <c r="G944" t="s">
        <v>4052</v>
      </c>
      <c r="H944" t="s">
        <v>4048</v>
      </c>
      <c r="I944" t="s">
        <v>4094</v>
      </c>
      <c r="J944" s="3">
        <v>2026</v>
      </c>
      <c r="K944" t="s">
        <v>4131</v>
      </c>
      <c r="L944" t="s">
        <v>4142</v>
      </c>
      <c r="M944" t="s">
        <v>4148</v>
      </c>
      <c r="N944" t="s">
        <v>4149</v>
      </c>
      <c r="O944" t="s">
        <v>4155</v>
      </c>
    </row>
    <row r="945" spans="1:15" x14ac:dyDescent="0.35">
      <c r="A945" t="s">
        <v>938</v>
      </c>
      <c r="B945" t="s">
        <v>2886</v>
      </c>
      <c r="C945" t="s">
        <v>938</v>
      </c>
      <c r="D945">
        <v>7.3230000000000004</v>
      </c>
      <c r="E945">
        <v>5243</v>
      </c>
      <c r="F945" t="s">
        <v>4041</v>
      </c>
      <c r="G945" t="s">
        <v>4052</v>
      </c>
      <c r="H945" t="s">
        <v>4083</v>
      </c>
      <c r="I945" t="s">
        <v>4094</v>
      </c>
      <c r="J945" s="3">
        <v>2007</v>
      </c>
      <c r="K945" t="s">
        <v>4134</v>
      </c>
      <c r="L945" t="s">
        <v>4143</v>
      </c>
      <c r="M945" t="s">
        <v>4145</v>
      </c>
      <c r="N945" t="s">
        <v>4149</v>
      </c>
      <c r="O945" t="s">
        <v>4155</v>
      </c>
    </row>
    <row r="946" spans="1:15" x14ac:dyDescent="0.35">
      <c r="A946" t="s">
        <v>939</v>
      </c>
      <c r="B946" t="s">
        <v>2887</v>
      </c>
      <c r="C946" t="s">
        <v>3915</v>
      </c>
      <c r="D946">
        <v>0</v>
      </c>
      <c r="E946">
        <v>0</v>
      </c>
      <c r="F946" t="s">
        <v>4036</v>
      </c>
      <c r="G946" t="s">
        <v>4062</v>
      </c>
      <c r="H946" t="s">
        <v>4048</v>
      </c>
      <c r="I946" t="s">
        <v>4108</v>
      </c>
      <c r="J946" s="3">
        <v>2025</v>
      </c>
      <c r="K946" t="s">
        <v>4131</v>
      </c>
      <c r="L946" t="s">
        <v>4142</v>
      </c>
      <c r="M946" t="s">
        <v>4148</v>
      </c>
      <c r="N946" t="s">
        <v>4150</v>
      </c>
      <c r="O946" t="s">
        <v>4156</v>
      </c>
    </row>
    <row r="947" spans="1:15" x14ac:dyDescent="0.35">
      <c r="A947" t="s">
        <v>940</v>
      </c>
      <c r="B947" t="s">
        <v>2888</v>
      </c>
      <c r="C947" t="s">
        <v>940</v>
      </c>
      <c r="D947">
        <v>8</v>
      </c>
      <c r="E947">
        <v>4693</v>
      </c>
      <c r="F947" t="s">
        <v>4043</v>
      </c>
      <c r="G947" t="s">
        <v>4052</v>
      </c>
      <c r="H947" t="s">
        <v>4083</v>
      </c>
      <c r="I947" t="s">
        <v>4094</v>
      </c>
      <c r="J947" s="3">
        <v>1995</v>
      </c>
      <c r="K947" t="s">
        <v>4132</v>
      </c>
      <c r="L947" t="s">
        <v>4143</v>
      </c>
      <c r="M947" t="s">
        <v>4146</v>
      </c>
      <c r="N947" t="s">
        <v>4149</v>
      </c>
      <c r="O947" t="s">
        <v>4155</v>
      </c>
    </row>
    <row r="948" spans="1:15" x14ac:dyDescent="0.35">
      <c r="A948" t="s">
        <v>941</v>
      </c>
      <c r="B948" t="s">
        <v>2889</v>
      </c>
      <c r="C948" t="s">
        <v>941</v>
      </c>
      <c r="D948">
        <v>5.9269999999999996</v>
      </c>
      <c r="E948">
        <v>7183</v>
      </c>
      <c r="F948" t="s">
        <v>4038</v>
      </c>
      <c r="G948" t="s">
        <v>4052</v>
      </c>
      <c r="H948" t="s">
        <v>4048</v>
      </c>
      <c r="I948" t="s">
        <v>4094</v>
      </c>
      <c r="J948" s="3">
        <v>2014</v>
      </c>
      <c r="K948" t="s">
        <v>4133</v>
      </c>
      <c r="L948" t="s">
        <v>4142</v>
      </c>
      <c r="M948" t="s">
        <v>4147</v>
      </c>
      <c r="N948" t="s">
        <v>4149</v>
      </c>
      <c r="O948" t="s">
        <v>4155</v>
      </c>
    </row>
    <row r="949" spans="1:15" x14ac:dyDescent="0.35">
      <c r="A949" t="s">
        <v>942</v>
      </c>
      <c r="B949" t="s">
        <v>2890</v>
      </c>
      <c r="C949" t="s">
        <v>3915</v>
      </c>
      <c r="D949">
        <v>6.5990000000000002</v>
      </c>
      <c r="E949">
        <v>81</v>
      </c>
      <c r="F949" t="s">
        <v>4035</v>
      </c>
      <c r="G949" t="s">
        <v>4064</v>
      </c>
      <c r="H949" t="s">
        <v>4048</v>
      </c>
      <c r="I949" t="s">
        <v>4110</v>
      </c>
      <c r="J949" s="3">
        <v>2025</v>
      </c>
      <c r="K949" t="s">
        <v>4131</v>
      </c>
      <c r="L949" t="s">
        <v>4142</v>
      </c>
      <c r="M949" t="s">
        <v>4145</v>
      </c>
      <c r="N949" t="s">
        <v>4150</v>
      </c>
      <c r="O949" t="s">
        <v>4156</v>
      </c>
    </row>
    <row r="950" spans="1:15" x14ac:dyDescent="0.35">
      <c r="A950" t="s">
        <v>943</v>
      </c>
      <c r="B950" t="s">
        <v>2891</v>
      </c>
      <c r="C950" t="s">
        <v>943</v>
      </c>
      <c r="D950">
        <v>7.782</v>
      </c>
      <c r="E950">
        <v>8948</v>
      </c>
      <c r="F950" t="s">
        <v>4044</v>
      </c>
      <c r="G950" t="s">
        <v>4052</v>
      </c>
      <c r="H950" t="s">
        <v>4085</v>
      </c>
      <c r="I950" t="s">
        <v>4094</v>
      </c>
      <c r="J950" s="3">
        <v>2021</v>
      </c>
      <c r="K950" t="s">
        <v>4131</v>
      </c>
      <c r="L950" t="s">
        <v>4142</v>
      </c>
      <c r="M950" t="s">
        <v>4145</v>
      </c>
      <c r="N950" t="s">
        <v>4149</v>
      </c>
      <c r="O950" t="s">
        <v>4155</v>
      </c>
    </row>
    <row r="951" spans="1:15" x14ac:dyDescent="0.35">
      <c r="A951" t="s">
        <v>944</v>
      </c>
      <c r="B951" t="s">
        <v>2892</v>
      </c>
      <c r="C951" t="s">
        <v>944</v>
      </c>
      <c r="D951">
        <v>6.274</v>
      </c>
      <c r="E951">
        <v>73</v>
      </c>
      <c r="F951" t="s">
        <v>4037</v>
      </c>
      <c r="G951" t="s">
        <v>4052</v>
      </c>
      <c r="H951" t="s">
        <v>4048</v>
      </c>
      <c r="I951" t="s">
        <v>4094</v>
      </c>
      <c r="J951" s="3">
        <v>2026</v>
      </c>
      <c r="K951" t="s">
        <v>4131</v>
      </c>
      <c r="L951" t="s">
        <v>4143</v>
      </c>
      <c r="M951" t="s">
        <v>4147</v>
      </c>
      <c r="N951" t="s">
        <v>4149</v>
      </c>
      <c r="O951" t="s">
        <v>4155</v>
      </c>
    </row>
    <row r="952" spans="1:15" x14ac:dyDescent="0.35">
      <c r="A952" t="s">
        <v>945</v>
      </c>
      <c r="B952" t="s">
        <v>2893</v>
      </c>
      <c r="C952" t="s">
        <v>945</v>
      </c>
      <c r="D952">
        <v>6.9189999999999996</v>
      </c>
      <c r="E952">
        <v>2974</v>
      </c>
      <c r="F952" t="s">
        <v>4036</v>
      </c>
      <c r="G952" t="s">
        <v>4052</v>
      </c>
      <c r="H952" t="s">
        <v>4086</v>
      </c>
      <c r="I952" t="s">
        <v>4094</v>
      </c>
      <c r="J952" s="3">
        <v>2009</v>
      </c>
      <c r="K952" t="s">
        <v>4134</v>
      </c>
      <c r="L952" t="s">
        <v>4144</v>
      </c>
      <c r="M952" t="s">
        <v>4145</v>
      </c>
      <c r="N952" t="s">
        <v>4149</v>
      </c>
      <c r="O952" t="s">
        <v>4155</v>
      </c>
    </row>
    <row r="953" spans="1:15" x14ac:dyDescent="0.35">
      <c r="A953" t="s">
        <v>946</v>
      </c>
      <c r="B953" t="s">
        <v>2894</v>
      </c>
      <c r="C953" t="s">
        <v>946</v>
      </c>
      <c r="D953">
        <v>6.1520000000000001</v>
      </c>
      <c r="E953">
        <v>4568</v>
      </c>
      <c r="F953" t="s">
        <v>4041</v>
      </c>
      <c r="G953" t="s">
        <v>4052</v>
      </c>
      <c r="H953" t="s">
        <v>4083</v>
      </c>
      <c r="I953" t="s">
        <v>4094</v>
      </c>
      <c r="J953" s="3">
        <v>2006</v>
      </c>
      <c r="K953" t="s">
        <v>4134</v>
      </c>
      <c r="L953" t="s">
        <v>4143</v>
      </c>
      <c r="M953" t="s">
        <v>4147</v>
      </c>
      <c r="N953" t="s">
        <v>4149</v>
      </c>
      <c r="O953" t="s">
        <v>4155</v>
      </c>
    </row>
    <row r="954" spans="1:15" x14ac:dyDescent="0.35">
      <c r="A954" t="s">
        <v>947</v>
      </c>
      <c r="B954" t="s">
        <v>2895</v>
      </c>
      <c r="C954" t="s">
        <v>947</v>
      </c>
      <c r="D954">
        <v>6.23</v>
      </c>
      <c r="E954">
        <v>6447</v>
      </c>
      <c r="F954" t="s">
        <v>4036</v>
      </c>
      <c r="G954" t="s">
        <v>4052</v>
      </c>
      <c r="H954" t="s">
        <v>4048</v>
      </c>
      <c r="I954" t="s">
        <v>4094</v>
      </c>
      <c r="J954" s="3">
        <v>2012</v>
      </c>
      <c r="K954" t="s">
        <v>4133</v>
      </c>
      <c r="L954" t="s">
        <v>4141</v>
      </c>
      <c r="M954" t="s">
        <v>4147</v>
      </c>
      <c r="N954" t="s">
        <v>4149</v>
      </c>
      <c r="O954" t="s">
        <v>4155</v>
      </c>
    </row>
    <row r="955" spans="1:15" x14ac:dyDescent="0.35">
      <c r="A955" t="s">
        <v>948</v>
      </c>
      <c r="B955" t="s">
        <v>2896</v>
      </c>
      <c r="C955" t="s">
        <v>948</v>
      </c>
      <c r="D955">
        <v>6.8</v>
      </c>
      <c r="E955">
        <v>11582</v>
      </c>
      <c r="F955" t="s">
        <v>4037</v>
      </c>
      <c r="G955" t="s">
        <v>4052</v>
      </c>
      <c r="H955" t="s">
        <v>4048</v>
      </c>
      <c r="I955" t="s">
        <v>4094</v>
      </c>
      <c r="J955" s="3">
        <v>2016</v>
      </c>
      <c r="K955" t="s">
        <v>4133</v>
      </c>
      <c r="L955" t="s">
        <v>4142</v>
      </c>
      <c r="M955" t="s">
        <v>4145</v>
      </c>
      <c r="N955" t="s">
        <v>4149</v>
      </c>
      <c r="O955" t="s">
        <v>4155</v>
      </c>
    </row>
    <row r="956" spans="1:15" x14ac:dyDescent="0.35">
      <c r="A956" t="s">
        <v>949</v>
      </c>
      <c r="B956" t="s">
        <v>2897</v>
      </c>
      <c r="C956" t="s">
        <v>3915</v>
      </c>
      <c r="D956">
        <v>6.6630000000000003</v>
      </c>
      <c r="E956">
        <v>2075</v>
      </c>
      <c r="F956" t="s">
        <v>4034</v>
      </c>
      <c r="G956" t="s">
        <v>4052</v>
      </c>
      <c r="H956" t="s">
        <v>4048</v>
      </c>
      <c r="I956" t="s">
        <v>4094</v>
      </c>
      <c r="J956" s="3">
        <v>2024</v>
      </c>
      <c r="K956" t="s">
        <v>4131</v>
      </c>
      <c r="L956" t="s">
        <v>4141</v>
      </c>
      <c r="M956" t="s">
        <v>4145</v>
      </c>
      <c r="N956" t="s">
        <v>4149</v>
      </c>
      <c r="O956" t="s">
        <v>4155</v>
      </c>
    </row>
    <row r="957" spans="1:15" x14ac:dyDescent="0.35">
      <c r="A957" t="s">
        <v>950</v>
      </c>
      <c r="B957" t="s">
        <v>2898</v>
      </c>
      <c r="C957" t="s">
        <v>950</v>
      </c>
      <c r="D957">
        <v>6.6950000000000003</v>
      </c>
      <c r="E957">
        <v>11228</v>
      </c>
      <c r="F957" t="s">
        <v>4036</v>
      </c>
      <c r="G957" t="s">
        <v>4052</v>
      </c>
      <c r="H957" t="s">
        <v>4083</v>
      </c>
      <c r="I957" t="s">
        <v>4094</v>
      </c>
      <c r="J957" s="3">
        <v>2005</v>
      </c>
      <c r="K957" t="s">
        <v>4134</v>
      </c>
      <c r="L957" t="s">
        <v>4142</v>
      </c>
      <c r="M957" t="s">
        <v>4145</v>
      </c>
      <c r="N957" t="s">
        <v>4149</v>
      </c>
      <c r="O957" t="s">
        <v>4155</v>
      </c>
    </row>
    <row r="958" spans="1:15" x14ac:dyDescent="0.35">
      <c r="A958" t="s">
        <v>951</v>
      </c>
      <c r="B958" t="s">
        <v>2899</v>
      </c>
      <c r="C958" t="s">
        <v>951</v>
      </c>
      <c r="D958">
        <v>6.069</v>
      </c>
      <c r="E958">
        <v>1883</v>
      </c>
      <c r="F958" t="s">
        <v>4037</v>
      </c>
      <c r="G958" t="s">
        <v>4052</v>
      </c>
      <c r="H958" t="s">
        <v>4048</v>
      </c>
      <c r="I958" t="s">
        <v>4094</v>
      </c>
      <c r="J958" s="3">
        <v>2023</v>
      </c>
      <c r="K958" t="s">
        <v>4131</v>
      </c>
      <c r="L958" t="s">
        <v>4144</v>
      </c>
      <c r="M958" t="s">
        <v>4147</v>
      </c>
      <c r="N958" t="s">
        <v>4149</v>
      </c>
      <c r="O958" t="s">
        <v>4155</v>
      </c>
    </row>
    <row r="959" spans="1:15" x14ac:dyDescent="0.35">
      <c r="A959" t="s">
        <v>694</v>
      </c>
      <c r="B959" t="s">
        <v>2900</v>
      </c>
      <c r="C959" t="s">
        <v>694</v>
      </c>
      <c r="D959">
        <v>6.2720000000000002</v>
      </c>
      <c r="E959">
        <v>3318</v>
      </c>
      <c r="F959" t="s">
        <v>4034</v>
      </c>
      <c r="G959" t="s">
        <v>4052</v>
      </c>
      <c r="H959" t="s">
        <v>4048</v>
      </c>
      <c r="I959" t="s">
        <v>4094</v>
      </c>
      <c r="J959" s="3">
        <v>2023</v>
      </c>
      <c r="K959" t="s">
        <v>4131</v>
      </c>
      <c r="L959" t="s">
        <v>4141</v>
      </c>
      <c r="M959" t="s">
        <v>4147</v>
      </c>
      <c r="N959" t="s">
        <v>4149</v>
      </c>
      <c r="O959" t="s">
        <v>4155</v>
      </c>
    </row>
    <row r="960" spans="1:15" x14ac:dyDescent="0.35">
      <c r="A960" t="s">
        <v>952</v>
      </c>
      <c r="B960" t="s">
        <v>2901</v>
      </c>
      <c r="C960" t="s">
        <v>952</v>
      </c>
      <c r="D960">
        <v>7.2359999999999998</v>
      </c>
      <c r="E960">
        <v>6028</v>
      </c>
      <c r="F960" t="s">
        <v>4034</v>
      </c>
      <c r="G960" t="s">
        <v>4052</v>
      </c>
      <c r="H960" t="s">
        <v>4083</v>
      </c>
      <c r="I960" t="s">
        <v>4094</v>
      </c>
      <c r="J960" s="3">
        <v>1990</v>
      </c>
      <c r="K960" t="s">
        <v>4132</v>
      </c>
      <c r="L960" t="s">
        <v>4142</v>
      </c>
      <c r="M960" t="s">
        <v>4145</v>
      </c>
      <c r="N960" t="s">
        <v>4149</v>
      </c>
      <c r="O960" t="s">
        <v>4155</v>
      </c>
    </row>
    <row r="961" spans="1:15" x14ac:dyDescent="0.35">
      <c r="A961" t="s">
        <v>953</v>
      </c>
      <c r="B961" t="s">
        <v>2902</v>
      </c>
      <c r="C961" t="s">
        <v>953</v>
      </c>
      <c r="D961">
        <v>6.8879999999999999</v>
      </c>
      <c r="E961">
        <v>6865</v>
      </c>
      <c r="F961" t="s">
        <v>4040</v>
      </c>
      <c r="G961" t="s">
        <v>4052</v>
      </c>
      <c r="H961" t="s">
        <v>4085</v>
      </c>
      <c r="I961" t="s">
        <v>4094</v>
      </c>
      <c r="J961" s="3">
        <v>2022</v>
      </c>
      <c r="K961" t="s">
        <v>4131</v>
      </c>
      <c r="L961" t="s">
        <v>4143</v>
      </c>
      <c r="M961" t="s">
        <v>4145</v>
      </c>
      <c r="N961" t="s">
        <v>4149</v>
      </c>
      <c r="O961" t="s">
        <v>4155</v>
      </c>
    </row>
    <row r="962" spans="1:15" x14ac:dyDescent="0.35">
      <c r="A962" t="s">
        <v>954</v>
      </c>
      <c r="B962" t="s">
        <v>2903</v>
      </c>
      <c r="C962" t="s">
        <v>954</v>
      </c>
      <c r="D962">
        <v>7.1749999999999998</v>
      </c>
      <c r="E962">
        <v>11107</v>
      </c>
      <c r="F962" t="s">
        <v>4040</v>
      </c>
      <c r="G962" t="s">
        <v>4052</v>
      </c>
      <c r="H962" t="s">
        <v>4085</v>
      </c>
      <c r="I962" t="s">
        <v>4094</v>
      </c>
      <c r="J962" s="3">
        <v>2020</v>
      </c>
      <c r="K962" t="s">
        <v>4131</v>
      </c>
      <c r="L962" t="s">
        <v>4142</v>
      </c>
      <c r="M962" t="s">
        <v>4145</v>
      </c>
      <c r="N962" t="s">
        <v>4149</v>
      </c>
      <c r="O962" t="s">
        <v>4155</v>
      </c>
    </row>
    <row r="963" spans="1:15" x14ac:dyDescent="0.35">
      <c r="A963" t="s">
        <v>955</v>
      </c>
      <c r="B963" t="s">
        <v>2904</v>
      </c>
      <c r="C963" t="s">
        <v>955</v>
      </c>
      <c r="D963">
        <v>6.5679999999999996</v>
      </c>
      <c r="E963">
        <v>6558</v>
      </c>
      <c r="F963" t="s">
        <v>4037</v>
      </c>
      <c r="G963" t="s">
        <v>4052</v>
      </c>
      <c r="H963" t="s">
        <v>4083</v>
      </c>
      <c r="I963" t="s">
        <v>4094</v>
      </c>
      <c r="J963" s="3">
        <v>2010</v>
      </c>
      <c r="K963" t="s">
        <v>4133</v>
      </c>
      <c r="L963" t="s">
        <v>4142</v>
      </c>
      <c r="M963" t="s">
        <v>4145</v>
      </c>
      <c r="N963" t="s">
        <v>4149</v>
      </c>
      <c r="O963" t="s">
        <v>4155</v>
      </c>
    </row>
    <row r="964" spans="1:15" x14ac:dyDescent="0.35">
      <c r="A964" t="s">
        <v>956</v>
      </c>
      <c r="B964" t="s">
        <v>2905</v>
      </c>
      <c r="C964" t="s">
        <v>956</v>
      </c>
      <c r="D964">
        <v>6.6349999999999998</v>
      </c>
      <c r="E964">
        <v>6675</v>
      </c>
      <c r="F964" t="s">
        <v>4034</v>
      </c>
      <c r="G964" t="s">
        <v>4052</v>
      </c>
      <c r="H964" t="s">
        <v>4083</v>
      </c>
      <c r="I964" t="s">
        <v>4094</v>
      </c>
      <c r="J964" s="3">
        <v>2000</v>
      </c>
      <c r="K964" t="s">
        <v>4134</v>
      </c>
      <c r="L964" t="s">
        <v>4141</v>
      </c>
      <c r="M964" t="s">
        <v>4145</v>
      </c>
      <c r="N964" t="s">
        <v>4149</v>
      </c>
      <c r="O964" t="s">
        <v>4155</v>
      </c>
    </row>
    <row r="965" spans="1:15" x14ac:dyDescent="0.35">
      <c r="A965" t="s">
        <v>957</v>
      </c>
      <c r="B965" t="s">
        <v>2906</v>
      </c>
      <c r="C965" t="s">
        <v>957</v>
      </c>
      <c r="D965">
        <v>7.7</v>
      </c>
      <c r="E965">
        <v>1950</v>
      </c>
      <c r="F965" t="s">
        <v>4049</v>
      </c>
      <c r="G965" t="s">
        <v>4052</v>
      </c>
      <c r="H965" t="s">
        <v>4085</v>
      </c>
      <c r="I965" t="s">
        <v>4094</v>
      </c>
      <c r="J965" s="3">
        <v>2022</v>
      </c>
      <c r="K965" t="s">
        <v>4131</v>
      </c>
      <c r="L965" t="s">
        <v>4142</v>
      </c>
      <c r="M965" t="s">
        <v>4145</v>
      </c>
      <c r="N965" t="s">
        <v>4149</v>
      </c>
      <c r="O965" t="s">
        <v>4155</v>
      </c>
    </row>
    <row r="966" spans="1:15" x14ac:dyDescent="0.35">
      <c r="A966" t="s">
        <v>958</v>
      </c>
      <c r="B966" t="s">
        <v>2907</v>
      </c>
      <c r="C966" t="s">
        <v>3915</v>
      </c>
      <c r="D966">
        <v>4.5999999999999996</v>
      </c>
      <c r="E966">
        <v>5</v>
      </c>
      <c r="F966" t="s">
        <v>4035</v>
      </c>
      <c r="G966" t="s">
        <v>4056</v>
      </c>
      <c r="H966" t="s">
        <v>4083</v>
      </c>
      <c r="I966" t="s">
        <v>4100</v>
      </c>
      <c r="J966" s="3">
        <v>1998</v>
      </c>
      <c r="K966" t="s">
        <v>4132</v>
      </c>
      <c r="L966" t="s">
        <v>4141</v>
      </c>
      <c r="M966" t="s">
        <v>4148</v>
      </c>
      <c r="N966" t="s">
        <v>4150</v>
      </c>
      <c r="O966" t="s">
        <v>4156</v>
      </c>
    </row>
    <row r="967" spans="1:15" x14ac:dyDescent="0.35">
      <c r="A967" t="s">
        <v>959</v>
      </c>
      <c r="B967" t="s">
        <v>2908</v>
      </c>
      <c r="C967" t="s">
        <v>959</v>
      </c>
      <c r="D967">
        <v>7.3310000000000004</v>
      </c>
      <c r="E967">
        <v>2684</v>
      </c>
      <c r="F967" t="s">
        <v>4041</v>
      </c>
      <c r="G967" t="s">
        <v>4052</v>
      </c>
      <c r="H967" t="s">
        <v>4085</v>
      </c>
      <c r="I967" t="s">
        <v>4094</v>
      </c>
      <c r="J967" s="3">
        <v>2021</v>
      </c>
      <c r="K967" t="s">
        <v>4131</v>
      </c>
      <c r="L967" t="s">
        <v>4142</v>
      </c>
      <c r="M967" t="s">
        <v>4145</v>
      </c>
      <c r="N967" t="s">
        <v>4149</v>
      </c>
      <c r="O967" t="s">
        <v>4155</v>
      </c>
    </row>
    <row r="968" spans="1:15" x14ac:dyDescent="0.35">
      <c r="A968" t="s">
        <v>960</v>
      </c>
      <c r="B968" t="s">
        <v>2909</v>
      </c>
      <c r="C968" t="s">
        <v>960</v>
      </c>
      <c r="D968">
        <v>7.5209999999999999</v>
      </c>
      <c r="E968">
        <v>5841</v>
      </c>
      <c r="F968" t="s">
        <v>4047</v>
      </c>
      <c r="G968" t="s">
        <v>4052</v>
      </c>
      <c r="H968" t="s">
        <v>4085</v>
      </c>
      <c r="I968" t="s">
        <v>4094</v>
      </c>
      <c r="J968" s="3">
        <v>2022</v>
      </c>
      <c r="K968" t="s">
        <v>4131</v>
      </c>
      <c r="L968" t="s">
        <v>4142</v>
      </c>
      <c r="M968" t="s">
        <v>4145</v>
      </c>
      <c r="N968" t="s">
        <v>4149</v>
      </c>
      <c r="O968" t="s">
        <v>4155</v>
      </c>
    </row>
    <row r="969" spans="1:15" x14ac:dyDescent="0.35">
      <c r="A969" t="s">
        <v>961</v>
      </c>
      <c r="B969" t="s">
        <v>2910</v>
      </c>
      <c r="C969" t="s">
        <v>961</v>
      </c>
      <c r="D969">
        <v>7.0359999999999996</v>
      </c>
      <c r="E969">
        <v>3020</v>
      </c>
      <c r="F969" t="s">
        <v>4034</v>
      </c>
      <c r="G969" t="s">
        <v>4052</v>
      </c>
      <c r="H969" t="s">
        <v>4085</v>
      </c>
      <c r="I969" t="s">
        <v>4094</v>
      </c>
      <c r="J969" s="3">
        <v>2022</v>
      </c>
      <c r="K969" t="s">
        <v>4131</v>
      </c>
      <c r="L969" t="s">
        <v>4143</v>
      </c>
      <c r="M969" t="s">
        <v>4145</v>
      </c>
      <c r="N969" t="s">
        <v>4149</v>
      </c>
      <c r="O969" t="s">
        <v>4155</v>
      </c>
    </row>
    <row r="970" spans="1:15" x14ac:dyDescent="0.35">
      <c r="A970" t="s">
        <v>962</v>
      </c>
      <c r="B970" t="s">
        <v>2911</v>
      </c>
      <c r="C970" t="s">
        <v>962</v>
      </c>
      <c r="D970">
        <v>6.9039999999999999</v>
      </c>
      <c r="E970">
        <v>13473</v>
      </c>
      <c r="F970" t="s">
        <v>4044</v>
      </c>
      <c r="G970" t="s">
        <v>4052</v>
      </c>
      <c r="H970" t="s">
        <v>4048</v>
      </c>
      <c r="I970" t="s">
        <v>4094</v>
      </c>
      <c r="J970" s="3">
        <v>2014</v>
      </c>
      <c r="K970" t="s">
        <v>4133</v>
      </c>
      <c r="L970" t="s">
        <v>4141</v>
      </c>
      <c r="M970" t="s">
        <v>4145</v>
      </c>
      <c r="N970" t="s">
        <v>4149</v>
      </c>
      <c r="O970" t="s">
        <v>4155</v>
      </c>
    </row>
    <row r="971" spans="1:15" x14ac:dyDescent="0.35">
      <c r="A971" t="s">
        <v>963</v>
      </c>
      <c r="B971" t="s">
        <v>2912</v>
      </c>
      <c r="C971" t="s">
        <v>963</v>
      </c>
      <c r="D971">
        <v>6.9779999999999998</v>
      </c>
      <c r="E971">
        <v>10198</v>
      </c>
      <c r="F971" t="s">
        <v>4049</v>
      </c>
      <c r="G971" t="s">
        <v>4052</v>
      </c>
      <c r="H971" t="s">
        <v>4048</v>
      </c>
      <c r="I971" t="s">
        <v>4094</v>
      </c>
      <c r="J971" s="3">
        <v>2019</v>
      </c>
      <c r="K971" t="s">
        <v>4133</v>
      </c>
      <c r="L971" t="s">
        <v>4141</v>
      </c>
      <c r="M971" t="s">
        <v>4145</v>
      </c>
      <c r="N971" t="s">
        <v>4149</v>
      </c>
      <c r="O971" t="s">
        <v>4155</v>
      </c>
    </row>
    <row r="972" spans="1:15" x14ac:dyDescent="0.35">
      <c r="A972" t="s">
        <v>964</v>
      </c>
      <c r="B972" t="s">
        <v>2913</v>
      </c>
      <c r="C972" t="s">
        <v>3915</v>
      </c>
      <c r="D972">
        <v>7</v>
      </c>
      <c r="E972">
        <v>36</v>
      </c>
      <c r="F972" t="s">
        <v>4037</v>
      </c>
      <c r="G972" t="s">
        <v>4055</v>
      </c>
      <c r="H972" t="s">
        <v>4048</v>
      </c>
      <c r="I972" t="s">
        <v>4099</v>
      </c>
      <c r="J972" s="3">
        <v>2026</v>
      </c>
      <c r="K972" t="s">
        <v>4131</v>
      </c>
      <c r="L972" t="s">
        <v>4143</v>
      </c>
      <c r="M972" t="s">
        <v>4145</v>
      </c>
      <c r="N972" t="s">
        <v>4150</v>
      </c>
      <c r="O972" t="s">
        <v>4156</v>
      </c>
    </row>
    <row r="973" spans="1:15" x14ac:dyDescent="0.35">
      <c r="A973" t="s">
        <v>965</v>
      </c>
      <c r="B973" t="s">
        <v>2914</v>
      </c>
      <c r="C973" t="s">
        <v>965</v>
      </c>
      <c r="D973">
        <v>7.4429999999999996</v>
      </c>
      <c r="E973">
        <v>16836</v>
      </c>
      <c r="F973" t="s">
        <v>4035</v>
      </c>
      <c r="G973" t="s">
        <v>4052</v>
      </c>
      <c r="H973" t="s">
        <v>4048</v>
      </c>
      <c r="I973" t="s">
        <v>4094</v>
      </c>
      <c r="J973" s="3">
        <v>2017</v>
      </c>
      <c r="K973" t="s">
        <v>4133</v>
      </c>
      <c r="L973" t="s">
        <v>4142</v>
      </c>
      <c r="M973" t="s">
        <v>4145</v>
      </c>
      <c r="N973" t="s">
        <v>4149</v>
      </c>
      <c r="O973" t="s">
        <v>4155</v>
      </c>
    </row>
    <row r="974" spans="1:15" x14ac:dyDescent="0.35">
      <c r="A974" t="s">
        <v>966</v>
      </c>
      <c r="B974" t="s">
        <v>2915</v>
      </c>
      <c r="C974" t="s">
        <v>966</v>
      </c>
      <c r="D974">
        <v>8.0069999999999997</v>
      </c>
      <c r="E974">
        <v>8979</v>
      </c>
      <c r="F974" t="s">
        <v>4037</v>
      </c>
      <c r="G974" t="s">
        <v>4052</v>
      </c>
      <c r="H974" t="s">
        <v>4048</v>
      </c>
      <c r="I974" t="s">
        <v>4094</v>
      </c>
      <c r="J974" s="3">
        <v>2019</v>
      </c>
      <c r="K974" t="s">
        <v>4133</v>
      </c>
      <c r="L974" t="s">
        <v>4144</v>
      </c>
      <c r="M974" t="s">
        <v>4146</v>
      </c>
      <c r="N974" t="s">
        <v>4149</v>
      </c>
      <c r="O974" t="s">
        <v>4155</v>
      </c>
    </row>
    <row r="975" spans="1:15" x14ac:dyDescent="0.35">
      <c r="A975" t="s">
        <v>967</v>
      </c>
      <c r="B975" t="s">
        <v>2916</v>
      </c>
      <c r="C975" t="s">
        <v>3915</v>
      </c>
      <c r="D975">
        <v>8.1539999999999999</v>
      </c>
      <c r="E975">
        <v>814</v>
      </c>
      <c r="F975" t="s">
        <v>4043</v>
      </c>
      <c r="G975" t="s">
        <v>4062</v>
      </c>
      <c r="H975" t="s">
        <v>4085</v>
      </c>
      <c r="I975" t="s">
        <v>4108</v>
      </c>
      <c r="J975" s="3">
        <v>2022</v>
      </c>
      <c r="K975" t="s">
        <v>4131</v>
      </c>
      <c r="L975" t="s">
        <v>4144</v>
      </c>
      <c r="M975" t="s">
        <v>4146</v>
      </c>
      <c r="N975" t="s">
        <v>4150</v>
      </c>
      <c r="O975" t="s">
        <v>4156</v>
      </c>
    </row>
    <row r="976" spans="1:15" x14ac:dyDescent="0.35">
      <c r="A976" t="s">
        <v>968</v>
      </c>
      <c r="B976" t="s">
        <v>2917</v>
      </c>
      <c r="C976" t="s">
        <v>968</v>
      </c>
      <c r="D976">
        <v>5.1849999999999996</v>
      </c>
      <c r="E976">
        <v>2389</v>
      </c>
      <c r="F976" t="s">
        <v>4036</v>
      </c>
      <c r="G976" t="s">
        <v>4052</v>
      </c>
      <c r="H976" t="s">
        <v>4086</v>
      </c>
      <c r="I976" t="s">
        <v>4094</v>
      </c>
      <c r="J976" s="3">
        <v>2009</v>
      </c>
      <c r="K976" t="s">
        <v>4134</v>
      </c>
      <c r="L976" t="s">
        <v>4144</v>
      </c>
      <c r="M976" t="s">
        <v>4147</v>
      </c>
      <c r="N976" t="s">
        <v>4149</v>
      </c>
      <c r="O976" t="s">
        <v>4155</v>
      </c>
    </row>
    <row r="977" spans="1:15" x14ac:dyDescent="0.35">
      <c r="A977" t="s">
        <v>969</v>
      </c>
      <c r="B977" t="s">
        <v>2918</v>
      </c>
      <c r="C977" t="s">
        <v>3915</v>
      </c>
      <c r="D977">
        <v>0</v>
      </c>
      <c r="E977">
        <v>0</v>
      </c>
      <c r="F977" t="s">
        <v>4036</v>
      </c>
      <c r="G977" t="s">
        <v>4055</v>
      </c>
      <c r="H977" t="s">
        <v>4048</v>
      </c>
      <c r="I977" t="s">
        <v>4099</v>
      </c>
      <c r="J977" s="3">
        <v>2026</v>
      </c>
      <c r="K977" t="s">
        <v>4131</v>
      </c>
      <c r="L977" t="s">
        <v>4141</v>
      </c>
      <c r="M977" t="s">
        <v>4148</v>
      </c>
      <c r="N977" t="s">
        <v>4150</v>
      </c>
      <c r="O977" t="s">
        <v>4156</v>
      </c>
    </row>
    <row r="978" spans="1:15" x14ac:dyDescent="0.35">
      <c r="A978" t="s">
        <v>970</v>
      </c>
      <c r="B978" t="s">
        <v>2919</v>
      </c>
      <c r="C978" t="s">
        <v>970</v>
      </c>
      <c r="D978">
        <v>6.9109999999999996</v>
      </c>
      <c r="E978">
        <v>2405</v>
      </c>
      <c r="F978" t="s">
        <v>4037</v>
      </c>
      <c r="G978" t="s">
        <v>4052</v>
      </c>
      <c r="H978" t="s">
        <v>4048</v>
      </c>
      <c r="I978" t="s">
        <v>4094</v>
      </c>
      <c r="J978" s="3">
        <v>2018</v>
      </c>
      <c r="K978" t="s">
        <v>4133</v>
      </c>
      <c r="L978" t="s">
        <v>4144</v>
      </c>
      <c r="M978" t="s">
        <v>4145</v>
      </c>
      <c r="N978" t="s">
        <v>4149</v>
      </c>
      <c r="O978" t="s">
        <v>4155</v>
      </c>
    </row>
    <row r="979" spans="1:15" x14ac:dyDescent="0.35">
      <c r="A979" t="s">
        <v>971</v>
      </c>
      <c r="B979" t="s">
        <v>2920</v>
      </c>
      <c r="C979" t="s">
        <v>3915</v>
      </c>
      <c r="D979">
        <v>6.5090000000000003</v>
      </c>
      <c r="E979">
        <v>332</v>
      </c>
      <c r="F979" t="s">
        <v>4037</v>
      </c>
      <c r="G979" t="s">
        <v>4055</v>
      </c>
      <c r="H979" t="s">
        <v>4048</v>
      </c>
      <c r="I979" t="s">
        <v>4099</v>
      </c>
      <c r="J979" s="3">
        <v>2017</v>
      </c>
      <c r="K979" t="s">
        <v>4133</v>
      </c>
      <c r="L979" t="s">
        <v>4142</v>
      </c>
      <c r="M979" t="s">
        <v>4145</v>
      </c>
      <c r="N979" t="s">
        <v>4150</v>
      </c>
      <c r="O979" t="s">
        <v>4156</v>
      </c>
    </row>
    <row r="980" spans="1:15" x14ac:dyDescent="0.35">
      <c r="A980" t="s">
        <v>972</v>
      </c>
      <c r="B980" t="s">
        <v>2921</v>
      </c>
      <c r="C980" t="s">
        <v>972</v>
      </c>
      <c r="D980">
        <v>6.0590000000000002</v>
      </c>
      <c r="E980">
        <v>6718</v>
      </c>
      <c r="F980" t="s">
        <v>4038</v>
      </c>
      <c r="G980" t="s">
        <v>4052</v>
      </c>
      <c r="H980" t="s">
        <v>4048</v>
      </c>
      <c r="I980" t="s">
        <v>4094</v>
      </c>
      <c r="J980" s="3">
        <v>2017</v>
      </c>
      <c r="K980" t="s">
        <v>4133</v>
      </c>
      <c r="L980" t="s">
        <v>4142</v>
      </c>
      <c r="M980" t="s">
        <v>4147</v>
      </c>
      <c r="N980" t="s">
        <v>4149</v>
      </c>
      <c r="O980" t="s">
        <v>4155</v>
      </c>
    </row>
    <row r="981" spans="1:15" x14ac:dyDescent="0.35">
      <c r="A981" t="s">
        <v>973</v>
      </c>
      <c r="B981" t="s">
        <v>2922</v>
      </c>
      <c r="C981" t="s">
        <v>973</v>
      </c>
      <c r="D981">
        <v>7.48</v>
      </c>
      <c r="E981">
        <v>4795</v>
      </c>
      <c r="F981" t="s">
        <v>4037</v>
      </c>
      <c r="G981" t="s">
        <v>4052</v>
      </c>
      <c r="H981" t="s">
        <v>4083</v>
      </c>
      <c r="I981" t="s">
        <v>4094</v>
      </c>
      <c r="J981" s="3">
        <v>1993</v>
      </c>
      <c r="K981" t="s">
        <v>4132</v>
      </c>
      <c r="L981" t="s">
        <v>4142</v>
      </c>
      <c r="M981" t="s">
        <v>4145</v>
      </c>
      <c r="N981" t="s">
        <v>4149</v>
      </c>
      <c r="O981" t="s">
        <v>4155</v>
      </c>
    </row>
    <row r="982" spans="1:15" x14ac:dyDescent="0.35">
      <c r="A982" t="s">
        <v>974</v>
      </c>
      <c r="B982" t="s">
        <v>2923</v>
      </c>
      <c r="C982" t="s">
        <v>3979</v>
      </c>
      <c r="D982">
        <v>6.0910000000000002</v>
      </c>
      <c r="E982">
        <v>246</v>
      </c>
      <c r="F982" t="s">
        <v>4041</v>
      </c>
      <c r="G982" t="s">
        <v>4057</v>
      </c>
      <c r="H982" t="s">
        <v>4048</v>
      </c>
      <c r="I982" t="s">
        <v>4102</v>
      </c>
      <c r="J982" s="3">
        <v>2023</v>
      </c>
      <c r="K982" t="s">
        <v>4131</v>
      </c>
      <c r="L982" t="s">
        <v>4144</v>
      </c>
      <c r="M982" t="s">
        <v>4147</v>
      </c>
      <c r="N982" t="s">
        <v>4151</v>
      </c>
      <c r="O982" t="s">
        <v>4156</v>
      </c>
    </row>
    <row r="983" spans="1:15" x14ac:dyDescent="0.35">
      <c r="A983" t="s">
        <v>975</v>
      </c>
      <c r="B983" t="s">
        <v>2924</v>
      </c>
      <c r="C983" t="s">
        <v>975</v>
      </c>
      <c r="D983">
        <v>6.3869999999999996</v>
      </c>
      <c r="E983">
        <v>31</v>
      </c>
      <c r="F983" t="s">
        <v>4036</v>
      </c>
      <c r="G983" t="s">
        <v>4052</v>
      </c>
      <c r="H983" t="s">
        <v>4048</v>
      </c>
      <c r="I983" t="s">
        <v>4094</v>
      </c>
      <c r="J983" s="3">
        <v>2026</v>
      </c>
      <c r="K983" t="s">
        <v>4131</v>
      </c>
      <c r="L983" t="s">
        <v>4141</v>
      </c>
      <c r="M983" t="s">
        <v>4147</v>
      </c>
      <c r="N983" t="s">
        <v>4149</v>
      </c>
      <c r="O983" t="s">
        <v>4155</v>
      </c>
    </row>
    <row r="984" spans="1:15" x14ac:dyDescent="0.35">
      <c r="A984" t="s">
        <v>976</v>
      </c>
      <c r="B984" t="s">
        <v>2925</v>
      </c>
      <c r="C984" t="s">
        <v>976</v>
      </c>
      <c r="D984">
        <v>6.1130000000000004</v>
      </c>
      <c r="E984">
        <v>4871</v>
      </c>
      <c r="F984" t="s">
        <v>4040</v>
      </c>
      <c r="G984" t="s">
        <v>4052</v>
      </c>
      <c r="H984" t="s">
        <v>4048</v>
      </c>
      <c r="I984" t="s">
        <v>4094</v>
      </c>
      <c r="J984" s="3">
        <v>2016</v>
      </c>
      <c r="K984" t="s">
        <v>4133</v>
      </c>
      <c r="L984" t="s">
        <v>4142</v>
      </c>
      <c r="M984" t="s">
        <v>4147</v>
      </c>
      <c r="N984" t="s">
        <v>4149</v>
      </c>
      <c r="O984" t="s">
        <v>4155</v>
      </c>
    </row>
    <row r="985" spans="1:15" x14ac:dyDescent="0.35">
      <c r="A985" t="s">
        <v>977</v>
      </c>
      <c r="B985" t="s">
        <v>2926</v>
      </c>
      <c r="C985" t="s">
        <v>977</v>
      </c>
      <c r="D985">
        <v>7.3410000000000002</v>
      </c>
      <c r="E985">
        <v>18325</v>
      </c>
      <c r="F985" t="s">
        <v>4040</v>
      </c>
      <c r="G985" t="s">
        <v>4052</v>
      </c>
      <c r="H985" t="s">
        <v>4048</v>
      </c>
      <c r="I985" t="s">
        <v>4094</v>
      </c>
      <c r="J985" s="3">
        <v>2017</v>
      </c>
      <c r="K985" t="s">
        <v>4133</v>
      </c>
      <c r="L985" t="s">
        <v>4143</v>
      </c>
      <c r="M985" t="s">
        <v>4145</v>
      </c>
      <c r="N985" t="s">
        <v>4149</v>
      </c>
      <c r="O985" t="s">
        <v>4155</v>
      </c>
    </row>
    <row r="986" spans="1:15" x14ac:dyDescent="0.35">
      <c r="A986" t="s">
        <v>978</v>
      </c>
      <c r="B986" t="s">
        <v>2927</v>
      </c>
      <c r="C986" t="s">
        <v>978</v>
      </c>
      <c r="D986">
        <v>8.3800000000000008</v>
      </c>
      <c r="E986">
        <v>362</v>
      </c>
      <c r="F986" t="s">
        <v>4035</v>
      </c>
      <c r="G986" t="s">
        <v>4052</v>
      </c>
      <c r="H986" t="s">
        <v>4085</v>
      </c>
      <c r="I986" t="s">
        <v>4094</v>
      </c>
      <c r="J986" s="3">
        <v>2020</v>
      </c>
      <c r="K986" t="s">
        <v>4131</v>
      </c>
      <c r="L986" t="s">
        <v>4144</v>
      </c>
      <c r="M986" t="s">
        <v>4146</v>
      </c>
      <c r="N986" t="s">
        <v>4149</v>
      </c>
      <c r="O986" t="s">
        <v>4155</v>
      </c>
    </row>
    <row r="987" spans="1:15" x14ac:dyDescent="0.35">
      <c r="A987" t="s">
        <v>979</v>
      </c>
      <c r="B987" t="s">
        <v>2928</v>
      </c>
      <c r="C987" t="s">
        <v>979</v>
      </c>
      <c r="D987">
        <v>7.4</v>
      </c>
      <c r="E987">
        <v>18450</v>
      </c>
      <c r="F987" t="s">
        <v>4038</v>
      </c>
      <c r="G987" t="s">
        <v>4052</v>
      </c>
      <c r="H987" t="s">
        <v>4048</v>
      </c>
      <c r="I987" t="s">
        <v>4094</v>
      </c>
      <c r="J987" s="3">
        <v>2013</v>
      </c>
      <c r="K987" t="s">
        <v>4133</v>
      </c>
      <c r="L987" t="s">
        <v>4144</v>
      </c>
      <c r="M987" t="s">
        <v>4145</v>
      </c>
      <c r="N987" t="s">
        <v>4149</v>
      </c>
      <c r="O987" t="s">
        <v>4155</v>
      </c>
    </row>
    <row r="988" spans="1:15" x14ac:dyDescent="0.35">
      <c r="A988" t="s">
        <v>980</v>
      </c>
      <c r="B988" t="s">
        <v>2929</v>
      </c>
      <c r="C988" t="s">
        <v>3915</v>
      </c>
      <c r="D988">
        <v>5.5</v>
      </c>
      <c r="E988">
        <v>6</v>
      </c>
      <c r="F988" t="s">
        <v>4036</v>
      </c>
      <c r="G988" t="s">
        <v>4062</v>
      </c>
      <c r="H988" t="s">
        <v>4048</v>
      </c>
      <c r="I988" t="s">
        <v>4108</v>
      </c>
      <c r="J988" s="3">
        <v>2014</v>
      </c>
      <c r="K988" t="s">
        <v>4133</v>
      </c>
      <c r="L988" t="s">
        <v>4142</v>
      </c>
      <c r="M988" t="s">
        <v>4147</v>
      </c>
      <c r="N988" t="s">
        <v>4150</v>
      </c>
      <c r="O988" t="s">
        <v>4156</v>
      </c>
    </row>
    <row r="989" spans="1:15" x14ac:dyDescent="0.35">
      <c r="A989" t="s">
        <v>981</v>
      </c>
      <c r="B989" t="s">
        <v>2930</v>
      </c>
      <c r="C989" t="s">
        <v>981</v>
      </c>
      <c r="D989">
        <v>7.0810000000000004</v>
      </c>
      <c r="E989">
        <v>1448</v>
      </c>
      <c r="F989" t="s">
        <v>4048</v>
      </c>
      <c r="G989" t="s">
        <v>4052</v>
      </c>
      <c r="H989" t="s">
        <v>4048</v>
      </c>
      <c r="I989" t="s">
        <v>4094</v>
      </c>
      <c r="J989" s="3">
        <v>2025</v>
      </c>
      <c r="K989" t="s">
        <v>4131</v>
      </c>
      <c r="L989" t="s">
        <v>4141</v>
      </c>
      <c r="M989" t="s">
        <v>4145</v>
      </c>
      <c r="N989" t="s">
        <v>4149</v>
      </c>
      <c r="O989" t="s">
        <v>4155</v>
      </c>
    </row>
    <row r="990" spans="1:15" x14ac:dyDescent="0.35">
      <c r="A990" t="s">
        <v>982</v>
      </c>
      <c r="B990" t="s">
        <v>2931</v>
      </c>
      <c r="C990" t="s">
        <v>982</v>
      </c>
      <c r="D990">
        <v>6.6050000000000004</v>
      </c>
      <c r="E990">
        <v>5040</v>
      </c>
      <c r="F990" t="s">
        <v>4034</v>
      </c>
      <c r="G990" t="s">
        <v>4052</v>
      </c>
      <c r="H990" t="s">
        <v>4048</v>
      </c>
      <c r="I990" t="s">
        <v>4094</v>
      </c>
      <c r="J990" s="3">
        <v>2013</v>
      </c>
      <c r="K990" t="s">
        <v>4133</v>
      </c>
      <c r="L990" t="s">
        <v>4141</v>
      </c>
      <c r="M990" t="s">
        <v>4145</v>
      </c>
      <c r="N990" t="s">
        <v>4149</v>
      </c>
      <c r="O990" t="s">
        <v>4155</v>
      </c>
    </row>
    <row r="991" spans="1:15" x14ac:dyDescent="0.35">
      <c r="A991" t="s">
        <v>983</v>
      </c>
      <c r="B991" t="s">
        <v>2932</v>
      </c>
      <c r="C991" t="s">
        <v>983</v>
      </c>
      <c r="D991">
        <v>8.2010000000000005</v>
      </c>
      <c r="E991">
        <v>9046</v>
      </c>
      <c r="F991" t="s">
        <v>4041</v>
      </c>
      <c r="G991" t="s">
        <v>4052</v>
      </c>
      <c r="H991" t="s">
        <v>4048</v>
      </c>
      <c r="I991" t="s">
        <v>4094</v>
      </c>
      <c r="J991" s="3">
        <v>2011</v>
      </c>
      <c r="K991" t="s">
        <v>4133</v>
      </c>
      <c r="L991" t="s">
        <v>4142</v>
      </c>
      <c r="M991" t="s">
        <v>4146</v>
      </c>
      <c r="N991" t="s">
        <v>4149</v>
      </c>
      <c r="O991" t="s">
        <v>4155</v>
      </c>
    </row>
    <row r="992" spans="1:15" x14ac:dyDescent="0.35">
      <c r="A992" t="s">
        <v>984</v>
      </c>
      <c r="B992" t="s">
        <v>2933</v>
      </c>
      <c r="C992" t="s">
        <v>984</v>
      </c>
      <c r="D992">
        <v>6.9420000000000002</v>
      </c>
      <c r="E992">
        <v>4043</v>
      </c>
      <c r="F992" t="s">
        <v>4035</v>
      </c>
      <c r="G992" t="s">
        <v>4052</v>
      </c>
      <c r="H992" t="s">
        <v>4048</v>
      </c>
      <c r="I992" t="s">
        <v>4094</v>
      </c>
      <c r="J992" s="3">
        <v>2018</v>
      </c>
      <c r="K992" t="s">
        <v>4133</v>
      </c>
      <c r="L992" t="s">
        <v>4142</v>
      </c>
      <c r="M992" t="s">
        <v>4145</v>
      </c>
      <c r="N992" t="s">
        <v>4149</v>
      </c>
      <c r="O992" t="s">
        <v>4155</v>
      </c>
    </row>
    <row r="993" spans="1:15" x14ac:dyDescent="0.35">
      <c r="A993" t="s">
        <v>985</v>
      </c>
      <c r="B993" t="s">
        <v>2934</v>
      </c>
      <c r="C993" t="s">
        <v>985</v>
      </c>
      <c r="D993">
        <v>8.1140000000000008</v>
      </c>
      <c r="E993">
        <v>15461</v>
      </c>
      <c r="F993" t="s">
        <v>4035</v>
      </c>
      <c r="G993" t="s">
        <v>4052</v>
      </c>
      <c r="H993" t="s">
        <v>4083</v>
      </c>
      <c r="I993" t="s">
        <v>4094</v>
      </c>
      <c r="J993" s="3">
        <v>1992</v>
      </c>
      <c r="K993" t="s">
        <v>4132</v>
      </c>
      <c r="L993" t="s">
        <v>4144</v>
      </c>
      <c r="M993" t="s">
        <v>4146</v>
      </c>
      <c r="N993" t="s">
        <v>4149</v>
      </c>
      <c r="O993" t="s">
        <v>4155</v>
      </c>
    </row>
    <row r="994" spans="1:15" x14ac:dyDescent="0.35">
      <c r="A994" t="s">
        <v>986</v>
      </c>
      <c r="B994" t="s">
        <v>2935</v>
      </c>
      <c r="C994" t="s">
        <v>986</v>
      </c>
      <c r="D994">
        <v>7.3</v>
      </c>
      <c r="E994">
        <v>1324</v>
      </c>
      <c r="F994" t="s">
        <v>4034</v>
      </c>
      <c r="G994" t="s">
        <v>4052</v>
      </c>
      <c r="H994" t="s">
        <v>4083</v>
      </c>
      <c r="I994" t="s">
        <v>4094</v>
      </c>
      <c r="J994" s="3">
        <v>1981</v>
      </c>
      <c r="K994" t="s">
        <v>4136</v>
      </c>
      <c r="L994" t="s">
        <v>4141</v>
      </c>
      <c r="M994" t="s">
        <v>4145</v>
      </c>
      <c r="N994" t="s">
        <v>4149</v>
      </c>
      <c r="O994" t="s">
        <v>4155</v>
      </c>
    </row>
    <row r="995" spans="1:15" x14ac:dyDescent="0.35">
      <c r="A995" t="s">
        <v>987</v>
      </c>
      <c r="B995" t="s">
        <v>2936</v>
      </c>
      <c r="C995" t="s">
        <v>3915</v>
      </c>
      <c r="D995">
        <v>6</v>
      </c>
      <c r="E995">
        <v>2</v>
      </c>
      <c r="F995" t="s">
        <v>4036</v>
      </c>
      <c r="G995" t="s">
        <v>4053</v>
      </c>
      <c r="H995" t="s">
        <v>4085</v>
      </c>
      <c r="I995" t="s">
        <v>4120</v>
      </c>
      <c r="J995" s="3">
        <v>2021</v>
      </c>
      <c r="K995" t="s">
        <v>4131</v>
      </c>
      <c r="L995" t="s">
        <v>4144</v>
      </c>
      <c r="M995" t="s">
        <v>4147</v>
      </c>
      <c r="N995" t="s">
        <v>4150</v>
      </c>
      <c r="O995" t="s">
        <v>4156</v>
      </c>
    </row>
    <row r="996" spans="1:15" x14ac:dyDescent="0.35">
      <c r="A996" t="s">
        <v>988</v>
      </c>
      <c r="B996" t="s">
        <v>2937</v>
      </c>
      <c r="C996" t="s">
        <v>988</v>
      </c>
      <c r="D996">
        <v>7.952</v>
      </c>
      <c r="E996">
        <v>12864</v>
      </c>
      <c r="F996" t="s">
        <v>4034</v>
      </c>
      <c r="G996" t="s">
        <v>4052</v>
      </c>
      <c r="H996" t="s">
        <v>4083</v>
      </c>
      <c r="I996" t="s">
        <v>4094</v>
      </c>
      <c r="J996" s="3">
        <v>1999</v>
      </c>
      <c r="K996" t="s">
        <v>4132</v>
      </c>
      <c r="L996" t="s">
        <v>4142</v>
      </c>
      <c r="M996" t="s">
        <v>4145</v>
      </c>
      <c r="N996" t="s">
        <v>4149</v>
      </c>
      <c r="O996" t="s">
        <v>4155</v>
      </c>
    </row>
    <row r="997" spans="1:15" x14ac:dyDescent="0.35">
      <c r="A997" t="s">
        <v>989</v>
      </c>
      <c r="B997" t="s">
        <v>2938</v>
      </c>
      <c r="C997" t="s">
        <v>989</v>
      </c>
      <c r="D997">
        <v>6.7190000000000003</v>
      </c>
      <c r="E997">
        <v>32</v>
      </c>
      <c r="F997" t="s">
        <v>4035</v>
      </c>
      <c r="G997" t="s">
        <v>4052</v>
      </c>
      <c r="H997" t="s">
        <v>4048</v>
      </c>
      <c r="I997" t="s">
        <v>4094</v>
      </c>
      <c r="J997" s="3">
        <v>2026</v>
      </c>
      <c r="K997" t="s">
        <v>4131</v>
      </c>
      <c r="L997" t="s">
        <v>4143</v>
      </c>
      <c r="M997" t="s">
        <v>4145</v>
      </c>
      <c r="N997" t="s">
        <v>4149</v>
      </c>
      <c r="O997" t="s">
        <v>4155</v>
      </c>
    </row>
    <row r="998" spans="1:15" x14ac:dyDescent="0.35">
      <c r="A998" t="s">
        <v>990</v>
      </c>
      <c r="B998" t="s">
        <v>2939</v>
      </c>
      <c r="C998" t="s">
        <v>990</v>
      </c>
      <c r="D998">
        <v>7.6390000000000002</v>
      </c>
      <c r="E998">
        <v>5492</v>
      </c>
      <c r="F998" t="s">
        <v>4040</v>
      </c>
      <c r="G998" t="s">
        <v>4052</v>
      </c>
      <c r="H998" t="s">
        <v>4048</v>
      </c>
      <c r="I998" t="s">
        <v>4094</v>
      </c>
      <c r="J998" s="3">
        <v>2023</v>
      </c>
      <c r="K998" t="s">
        <v>4131</v>
      </c>
      <c r="L998" t="s">
        <v>4143</v>
      </c>
      <c r="M998" t="s">
        <v>4145</v>
      </c>
      <c r="N998" t="s">
        <v>4149</v>
      </c>
      <c r="O998" t="s">
        <v>4155</v>
      </c>
    </row>
    <row r="999" spans="1:15" x14ac:dyDescent="0.35">
      <c r="A999" t="s">
        <v>991</v>
      </c>
      <c r="B999" t="s">
        <v>2940</v>
      </c>
      <c r="C999" t="s">
        <v>991</v>
      </c>
      <c r="D999">
        <v>6.5940000000000003</v>
      </c>
      <c r="E999">
        <v>272</v>
      </c>
      <c r="F999" t="s">
        <v>4047</v>
      </c>
      <c r="G999" t="s">
        <v>4052</v>
      </c>
      <c r="H999" t="s">
        <v>4048</v>
      </c>
      <c r="I999" t="s">
        <v>4094</v>
      </c>
      <c r="J999" s="3">
        <v>2025</v>
      </c>
      <c r="K999" t="s">
        <v>4131</v>
      </c>
      <c r="L999" t="s">
        <v>4144</v>
      </c>
      <c r="M999" t="s">
        <v>4145</v>
      </c>
      <c r="N999" t="s">
        <v>4149</v>
      </c>
      <c r="O999" t="s">
        <v>4155</v>
      </c>
    </row>
    <row r="1000" spans="1:15" x14ac:dyDescent="0.35">
      <c r="A1000" t="s">
        <v>992</v>
      </c>
      <c r="B1000" t="s">
        <v>2941</v>
      </c>
      <c r="C1000" t="s">
        <v>3915</v>
      </c>
      <c r="D1000">
        <v>6.9080000000000004</v>
      </c>
      <c r="E1000">
        <v>10424</v>
      </c>
      <c r="F1000" t="s">
        <v>4038</v>
      </c>
      <c r="G1000" t="s">
        <v>4062</v>
      </c>
      <c r="H1000" t="s">
        <v>4048</v>
      </c>
      <c r="I1000" t="s">
        <v>4108</v>
      </c>
      <c r="J1000" s="3">
        <v>2013</v>
      </c>
      <c r="K1000" t="s">
        <v>4133</v>
      </c>
      <c r="L1000" t="s">
        <v>4142</v>
      </c>
      <c r="M1000" t="s">
        <v>4145</v>
      </c>
      <c r="N1000" t="s">
        <v>4150</v>
      </c>
      <c r="O1000" t="s">
        <v>4156</v>
      </c>
    </row>
    <row r="1001" spans="1:15" x14ac:dyDescent="0.35">
      <c r="A1001" t="s">
        <v>993</v>
      </c>
      <c r="B1001" t="s">
        <v>2942</v>
      </c>
      <c r="C1001" t="s">
        <v>3915</v>
      </c>
      <c r="D1001">
        <v>7.3</v>
      </c>
      <c r="E1001">
        <v>718</v>
      </c>
      <c r="F1001" t="s">
        <v>4047</v>
      </c>
      <c r="G1001" t="s">
        <v>4055</v>
      </c>
      <c r="H1001" t="s">
        <v>4048</v>
      </c>
      <c r="I1001" t="s">
        <v>4099</v>
      </c>
      <c r="J1001" s="3">
        <v>2023</v>
      </c>
      <c r="K1001" t="s">
        <v>4131</v>
      </c>
      <c r="L1001" t="s">
        <v>4143</v>
      </c>
      <c r="M1001" t="s">
        <v>4145</v>
      </c>
      <c r="N1001" t="s">
        <v>4150</v>
      </c>
      <c r="O1001" t="s">
        <v>4156</v>
      </c>
    </row>
    <row r="1002" spans="1:15" x14ac:dyDescent="0.35">
      <c r="A1002" t="s">
        <v>994</v>
      </c>
      <c r="B1002" t="s">
        <v>2943</v>
      </c>
      <c r="C1002" t="s">
        <v>994</v>
      </c>
      <c r="D1002">
        <v>6.6369999999999996</v>
      </c>
      <c r="E1002">
        <v>6566</v>
      </c>
      <c r="F1002" t="s">
        <v>4036</v>
      </c>
      <c r="G1002" t="s">
        <v>4052</v>
      </c>
      <c r="H1002" t="s">
        <v>4048</v>
      </c>
      <c r="I1002" t="s">
        <v>4094</v>
      </c>
      <c r="J1002" s="3">
        <v>2012</v>
      </c>
      <c r="K1002" t="s">
        <v>4133</v>
      </c>
      <c r="L1002" t="s">
        <v>4142</v>
      </c>
      <c r="M1002" t="s">
        <v>4145</v>
      </c>
      <c r="N1002" t="s">
        <v>4149</v>
      </c>
      <c r="O1002" t="s">
        <v>4155</v>
      </c>
    </row>
    <row r="1003" spans="1:15" x14ac:dyDescent="0.35">
      <c r="A1003" t="s">
        <v>995</v>
      </c>
      <c r="B1003" t="s">
        <v>2944</v>
      </c>
      <c r="C1003" t="s">
        <v>995</v>
      </c>
      <c r="D1003">
        <v>6.3979999999999997</v>
      </c>
      <c r="E1003">
        <v>2329</v>
      </c>
      <c r="F1003" t="s">
        <v>4040</v>
      </c>
      <c r="G1003" t="s">
        <v>4052</v>
      </c>
      <c r="H1003" t="s">
        <v>4083</v>
      </c>
      <c r="I1003" t="s">
        <v>4094</v>
      </c>
      <c r="J1003" s="3">
        <v>2010</v>
      </c>
      <c r="K1003" t="s">
        <v>4133</v>
      </c>
      <c r="L1003" t="s">
        <v>4143</v>
      </c>
      <c r="M1003" t="s">
        <v>4147</v>
      </c>
      <c r="N1003" t="s">
        <v>4149</v>
      </c>
      <c r="O1003" t="s">
        <v>4155</v>
      </c>
    </row>
    <row r="1004" spans="1:15" x14ac:dyDescent="0.35">
      <c r="A1004" t="s">
        <v>996</v>
      </c>
      <c r="B1004" t="s">
        <v>2945</v>
      </c>
      <c r="C1004" t="s">
        <v>996</v>
      </c>
      <c r="D1004">
        <v>5.74</v>
      </c>
      <c r="E1004">
        <v>1215</v>
      </c>
      <c r="F1004" t="s">
        <v>4036</v>
      </c>
      <c r="G1004" t="s">
        <v>4052</v>
      </c>
      <c r="H1004" t="s">
        <v>4048</v>
      </c>
      <c r="I1004" t="s">
        <v>4094</v>
      </c>
      <c r="J1004" s="3">
        <v>2011</v>
      </c>
      <c r="K1004" t="s">
        <v>4133</v>
      </c>
      <c r="L1004" t="s">
        <v>4144</v>
      </c>
      <c r="M1004" t="s">
        <v>4147</v>
      </c>
      <c r="N1004" t="s">
        <v>4149</v>
      </c>
      <c r="O1004" t="s">
        <v>4155</v>
      </c>
    </row>
    <row r="1005" spans="1:15" x14ac:dyDescent="0.35">
      <c r="A1005" t="s">
        <v>997</v>
      </c>
      <c r="B1005" t="s">
        <v>2946</v>
      </c>
      <c r="C1005" t="s">
        <v>997</v>
      </c>
      <c r="D1005">
        <v>5.6120000000000001</v>
      </c>
      <c r="E1005">
        <v>290</v>
      </c>
      <c r="F1005" t="s">
        <v>4036</v>
      </c>
      <c r="G1005" t="s">
        <v>4052</v>
      </c>
      <c r="H1005" t="s">
        <v>4083</v>
      </c>
      <c r="I1005" t="s">
        <v>4094</v>
      </c>
      <c r="J1005" s="3">
        <v>2005</v>
      </c>
      <c r="K1005" t="s">
        <v>4134</v>
      </c>
      <c r="L1005" t="s">
        <v>4144</v>
      </c>
      <c r="M1005" t="s">
        <v>4147</v>
      </c>
      <c r="N1005" t="s">
        <v>4149</v>
      </c>
      <c r="O1005" t="s">
        <v>4155</v>
      </c>
    </row>
    <row r="1006" spans="1:15" x14ac:dyDescent="0.35">
      <c r="A1006" t="s">
        <v>998</v>
      </c>
      <c r="B1006" t="s">
        <v>2947</v>
      </c>
      <c r="C1006" t="s">
        <v>998</v>
      </c>
      <c r="D1006">
        <v>6.7530000000000001</v>
      </c>
      <c r="E1006">
        <v>10816</v>
      </c>
      <c r="F1006" t="s">
        <v>4048</v>
      </c>
      <c r="G1006" t="s">
        <v>4052</v>
      </c>
      <c r="H1006" t="s">
        <v>4083</v>
      </c>
      <c r="I1006" t="s">
        <v>4094</v>
      </c>
      <c r="J1006" s="3">
        <v>2003</v>
      </c>
      <c r="K1006" t="s">
        <v>4134</v>
      </c>
      <c r="L1006" t="s">
        <v>4144</v>
      </c>
      <c r="M1006" t="s">
        <v>4145</v>
      </c>
      <c r="N1006" t="s">
        <v>4149</v>
      </c>
      <c r="O1006" t="s">
        <v>4155</v>
      </c>
    </row>
    <row r="1007" spans="1:15" x14ac:dyDescent="0.35">
      <c r="A1007" t="s">
        <v>999</v>
      </c>
      <c r="B1007" t="s">
        <v>2948</v>
      </c>
      <c r="C1007" t="s">
        <v>999</v>
      </c>
      <c r="D1007">
        <v>4.5</v>
      </c>
      <c r="E1007">
        <v>2</v>
      </c>
      <c r="F1007" t="s">
        <v>4036</v>
      </c>
      <c r="G1007" t="s">
        <v>4063</v>
      </c>
      <c r="H1007" t="s">
        <v>4048</v>
      </c>
      <c r="I1007" t="s">
        <v>4109</v>
      </c>
      <c r="J1007" s="3">
        <v>2026</v>
      </c>
      <c r="K1007" t="s">
        <v>4131</v>
      </c>
      <c r="L1007" t="s">
        <v>4143</v>
      </c>
      <c r="M1007" t="s">
        <v>4148</v>
      </c>
      <c r="N1007" t="s">
        <v>4152</v>
      </c>
      <c r="O1007" t="s">
        <v>4156</v>
      </c>
    </row>
    <row r="1008" spans="1:15" x14ac:dyDescent="0.35">
      <c r="A1008" t="s">
        <v>1000</v>
      </c>
      <c r="B1008" t="s">
        <v>2949</v>
      </c>
      <c r="C1008" t="s">
        <v>1000</v>
      </c>
      <c r="D1008">
        <v>6.5970000000000004</v>
      </c>
      <c r="E1008">
        <v>13260</v>
      </c>
      <c r="F1008" t="s">
        <v>4034</v>
      </c>
      <c r="G1008" t="s">
        <v>4052</v>
      </c>
      <c r="H1008" t="s">
        <v>4048</v>
      </c>
      <c r="I1008" t="s">
        <v>4094</v>
      </c>
      <c r="J1008" s="3">
        <v>2012</v>
      </c>
      <c r="K1008" t="s">
        <v>4133</v>
      </c>
      <c r="L1008" t="s">
        <v>4141</v>
      </c>
      <c r="M1008" t="s">
        <v>4145</v>
      </c>
      <c r="N1008" t="s">
        <v>4149</v>
      </c>
      <c r="O1008" t="s">
        <v>4155</v>
      </c>
    </row>
    <row r="1009" spans="1:15" x14ac:dyDescent="0.35">
      <c r="A1009" t="s">
        <v>1001</v>
      </c>
      <c r="B1009" t="s">
        <v>2950</v>
      </c>
      <c r="C1009" t="s">
        <v>3915</v>
      </c>
      <c r="D1009">
        <v>8.0779999999999994</v>
      </c>
      <c r="E1009">
        <v>295</v>
      </c>
      <c r="F1009" t="s">
        <v>4047</v>
      </c>
      <c r="G1009" t="s">
        <v>4080</v>
      </c>
      <c r="H1009" t="s">
        <v>4048</v>
      </c>
      <c r="I1009" t="s">
        <v>4107</v>
      </c>
      <c r="J1009" s="3">
        <v>2025</v>
      </c>
      <c r="K1009" t="s">
        <v>4131</v>
      </c>
      <c r="L1009" t="s">
        <v>4144</v>
      </c>
      <c r="M1009" t="s">
        <v>4146</v>
      </c>
      <c r="N1009" t="s">
        <v>4152</v>
      </c>
      <c r="O1009" t="s">
        <v>4156</v>
      </c>
    </row>
    <row r="1010" spans="1:15" x14ac:dyDescent="0.35">
      <c r="A1010" t="s">
        <v>1002</v>
      </c>
      <c r="B1010" t="s">
        <v>2951</v>
      </c>
      <c r="C1010" t="s">
        <v>1002</v>
      </c>
      <c r="D1010">
        <v>6.673</v>
      </c>
      <c r="E1010">
        <v>4056</v>
      </c>
      <c r="F1010" t="s">
        <v>4036</v>
      </c>
      <c r="G1010" t="s">
        <v>4052</v>
      </c>
      <c r="H1010" t="s">
        <v>4085</v>
      </c>
      <c r="I1010" t="s">
        <v>4094</v>
      </c>
      <c r="J1010" s="3">
        <v>2022</v>
      </c>
      <c r="K1010" t="s">
        <v>4131</v>
      </c>
      <c r="L1010" t="s">
        <v>4144</v>
      </c>
      <c r="M1010" t="s">
        <v>4145</v>
      </c>
      <c r="N1010" t="s">
        <v>4149</v>
      </c>
      <c r="O1010" t="s">
        <v>4155</v>
      </c>
    </row>
    <row r="1011" spans="1:15" x14ac:dyDescent="0.35">
      <c r="A1011" t="s">
        <v>1003</v>
      </c>
      <c r="B1011" t="s">
        <v>2952</v>
      </c>
      <c r="C1011" t="s">
        <v>3915</v>
      </c>
      <c r="D1011">
        <v>6.75</v>
      </c>
      <c r="E1011">
        <v>12</v>
      </c>
      <c r="F1011" t="s">
        <v>4037</v>
      </c>
      <c r="G1011" t="s">
        <v>4053</v>
      </c>
      <c r="H1011" t="s">
        <v>4048</v>
      </c>
      <c r="I1011" t="s">
        <v>4096</v>
      </c>
      <c r="J1011" s="3">
        <v>2026</v>
      </c>
      <c r="K1011" t="s">
        <v>4131</v>
      </c>
      <c r="L1011" t="s">
        <v>4143</v>
      </c>
      <c r="M1011" t="s">
        <v>4145</v>
      </c>
      <c r="N1011" t="s">
        <v>4150</v>
      </c>
      <c r="O1011" t="s">
        <v>4156</v>
      </c>
    </row>
    <row r="1012" spans="1:15" x14ac:dyDescent="0.35">
      <c r="A1012" t="s">
        <v>1004</v>
      </c>
      <c r="B1012" t="s">
        <v>2953</v>
      </c>
      <c r="C1012" t="s">
        <v>3980</v>
      </c>
      <c r="D1012">
        <v>6.2770000000000001</v>
      </c>
      <c r="E1012">
        <v>1363</v>
      </c>
      <c r="F1012" t="s">
        <v>4036</v>
      </c>
      <c r="G1012" t="s">
        <v>4057</v>
      </c>
      <c r="H1012" t="s">
        <v>4048</v>
      </c>
      <c r="I1012" t="s">
        <v>4102</v>
      </c>
      <c r="J1012" s="3">
        <v>2011</v>
      </c>
      <c r="K1012" t="s">
        <v>4133</v>
      </c>
      <c r="L1012" t="s">
        <v>4144</v>
      </c>
      <c r="M1012" t="s">
        <v>4147</v>
      </c>
      <c r="N1012" t="s">
        <v>4151</v>
      </c>
      <c r="O1012" t="s">
        <v>4156</v>
      </c>
    </row>
    <row r="1013" spans="1:15" x14ac:dyDescent="0.35">
      <c r="A1013" t="s">
        <v>1005</v>
      </c>
      <c r="B1013" t="s">
        <v>2954</v>
      </c>
      <c r="C1013" t="s">
        <v>3915</v>
      </c>
      <c r="D1013">
        <v>7.5720000000000001</v>
      </c>
      <c r="E1013">
        <v>3177</v>
      </c>
      <c r="F1013" t="s">
        <v>4034</v>
      </c>
      <c r="G1013" t="s">
        <v>4056</v>
      </c>
      <c r="H1013" t="s">
        <v>4048</v>
      </c>
      <c r="I1013" t="s">
        <v>4100</v>
      </c>
      <c r="J1013" s="3">
        <v>2023</v>
      </c>
      <c r="K1013" t="s">
        <v>4131</v>
      </c>
      <c r="L1013" t="s">
        <v>4144</v>
      </c>
      <c r="M1013" t="s">
        <v>4145</v>
      </c>
      <c r="N1013" t="s">
        <v>4150</v>
      </c>
      <c r="O1013" t="s">
        <v>4156</v>
      </c>
    </row>
    <row r="1014" spans="1:15" x14ac:dyDescent="0.35">
      <c r="A1014" t="s">
        <v>1006</v>
      </c>
      <c r="B1014" t="s">
        <v>2955</v>
      </c>
      <c r="C1014" t="s">
        <v>1006</v>
      </c>
      <c r="D1014">
        <v>5.4</v>
      </c>
      <c r="E1014">
        <v>264</v>
      </c>
      <c r="F1014" t="s">
        <v>4037</v>
      </c>
      <c r="G1014" t="s">
        <v>4059</v>
      </c>
      <c r="H1014" t="s">
        <v>4083</v>
      </c>
      <c r="I1014" t="s">
        <v>4104</v>
      </c>
      <c r="J1014" s="3">
        <v>1981</v>
      </c>
      <c r="K1014" t="s">
        <v>4136</v>
      </c>
      <c r="L1014" t="s">
        <v>4141</v>
      </c>
      <c r="M1014" t="s">
        <v>4147</v>
      </c>
      <c r="N1014" t="s">
        <v>4151</v>
      </c>
      <c r="O1014" t="s">
        <v>4156</v>
      </c>
    </row>
    <row r="1015" spans="1:15" x14ac:dyDescent="0.35">
      <c r="A1015" t="s">
        <v>1007</v>
      </c>
      <c r="B1015" t="s">
        <v>2956</v>
      </c>
      <c r="C1015" t="s">
        <v>1007</v>
      </c>
      <c r="D1015">
        <v>6.7670000000000003</v>
      </c>
      <c r="E1015">
        <v>4593</v>
      </c>
      <c r="F1015" t="s">
        <v>4047</v>
      </c>
      <c r="G1015" t="s">
        <v>4052</v>
      </c>
      <c r="H1015" t="s">
        <v>4083</v>
      </c>
      <c r="I1015" t="s">
        <v>4094</v>
      </c>
      <c r="J1015" s="3">
        <v>2001</v>
      </c>
      <c r="K1015" t="s">
        <v>4134</v>
      </c>
      <c r="L1015" t="s">
        <v>4142</v>
      </c>
      <c r="M1015" t="s">
        <v>4145</v>
      </c>
      <c r="N1015" t="s">
        <v>4149</v>
      </c>
      <c r="O1015" t="s">
        <v>4155</v>
      </c>
    </row>
    <row r="1016" spans="1:15" x14ac:dyDescent="0.35">
      <c r="A1016" t="s">
        <v>1008</v>
      </c>
      <c r="B1016" t="s">
        <v>2957</v>
      </c>
      <c r="C1016" t="s">
        <v>1008</v>
      </c>
      <c r="D1016">
        <v>6.9450000000000003</v>
      </c>
      <c r="E1016">
        <v>11997</v>
      </c>
      <c r="F1016" t="s">
        <v>4039</v>
      </c>
      <c r="G1016" t="s">
        <v>4052</v>
      </c>
      <c r="H1016" t="s">
        <v>4048</v>
      </c>
      <c r="I1016" t="s">
        <v>4094</v>
      </c>
      <c r="J1016" s="3">
        <v>2013</v>
      </c>
      <c r="K1016" t="s">
        <v>4133</v>
      </c>
      <c r="L1016" t="s">
        <v>4142</v>
      </c>
      <c r="M1016" t="s">
        <v>4145</v>
      </c>
      <c r="N1016" t="s">
        <v>4149</v>
      </c>
      <c r="O1016" t="s">
        <v>4155</v>
      </c>
    </row>
    <row r="1017" spans="1:15" x14ac:dyDescent="0.35">
      <c r="A1017" t="s">
        <v>1009</v>
      </c>
      <c r="B1017" t="s">
        <v>2958</v>
      </c>
      <c r="C1017" t="s">
        <v>1009</v>
      </c>
      <c r="D1017">
        <v>7.2610000000000001</v>
      </c>
      <c r="E1017">
        <v>16127</v>
      </c>
      <c r="F1017" t="s">
        <v>4036</v>
      </c>
      <c r="G1017" t="s">
        <v>4052</v>
      </c>
      <c r="H1017" t="s">
        <v>4048</v>
      </c>
      <c r="I1017" t="s">
        <v>4094</v>
      </c>
      <c r="J1017" s="3">
        <v>2012</v>
      </c>
      <c r="K1017" t="s">
        <v>4133</v>
      </c>
      <c r="L1017" t="s">
        <v>4144</v>
      </c>
      <c r="M1017" t="s">
        <v>4145</v>
      </c>
      <c r="N1017" t="s">
        <v>4149</v>
      </c>
      <c r="O1017" t="s">
        <v>4155</v>
      </c>
    </row>
    <row r="1018" spans="1:15" x14ac:dyDescent="0.35">
      <c r="A1018" t="s">
        <v>1010</v>
      </c>
      <c r="B1018" t="s">
        <v>2959</v>
      </c>
      <c r="C1018" t="s">
        <v>1010</v>
      </c>
      <c r="D1018">
        <v>7.7859999999999996</v>
      </c>
      <c r="E1018">
        <v>3941</v>
      </c>
      <c r="F1018" t="s">
        <v>4041</v>
      </c>
      <c r="G1018" t="s">
        <v>4052</v>
      </c>
      <c r="H1018" t="s">
        <v>4083</v>
      </c>
      <c r="I1018" t="s">
        <v>4094</v>
      </c>
      <c r="J1018" s="3">
        <v>1992</v>
      </c>
      <c r="K1018" t="s">
        <v>4132</v>
      </c>
      <c r="L1018" t="s">
        <v>4143</v>
      </c>
      <c r="M1018" t="s">
        <v>4145</v>
      </c>
      <c r="N1018" t="s">
        <v>4149</v>
      </c>
      <c r="O1018" t="s">
        <v>4155</v>
      </c>
    </row>
    <row r="1019" spans="1:15" x14ac:dyDescent="0.35">
      <c r="A1019" t="s">
        <v>1011</v>
      </c>
      <c r="B1019" t="s">
        <v>2960</v>
      </c>
      <c r="C1019" t="s">
        <v>3915</v>
      </c>
      <c r="D1019">
        <v>5.4109999999999996</v>
      </c>
      <c r="E1019">
        <v>45</v>
      </c>
      <c r="F1019" t="s">
        <v>4041</v>
      </c>
      <c r="G1019" t="s">
        <v>4076</v>
      </c>
      <c r="H1019" t="s">
        <v>4048</v>
      </c>
      <c r="I1019" t="s">
        <v>4125</v>
      </c>
      <c r="J1019" s="3">
        <v>2015</v>
      </c>
      <c r="K1019" t="s">
        <v>4133</v>
      </c>
      <c r="L1019" t="s">
        <v>4143</v>
      </c>
      <c r="M1019" t="s">
        <v>4147</v>
      </c>
      <c r="N1019" t="s">
        <v>4150</v>
      </c>
      <c r="O1019" t="s">
        <v>4156</v>
      </c>
    </row>
    <row r="1020" spans="1:15" x14ac:dyDescent="0.35">
      <c r="A1020" t="s">
        <v>1012</v>
      </c>
      <c r="B1020" t="s">
        <v>2961</v>
      </c>
      <c r="C1020" t="s">
        <v>1012</v>
      </c>
      <c r="D1020">
        <v>6.8339999999999996</v>
      </c>
      <c r="E1020">
        <v>8578</v>
      </c>
      <c r="F1020" t="s">
        <v>4037</v>
      </c>
      <c r="G1020" t="s">
        <v>4052</v>
      </c>
      <c r="H1020" t="s">
        <v>4083</v>
      </c>
      <c r="I1020" t="s">
        <v>4094</v>
      </c>
      <c r="J1020" s="3">
        <v>1998</v>
      </c>
      <c r="K1020" t="s">
        <v>4132</v>
      </c>
      <c r="L1020" t="s">
        <v>4142</v>
      </c>
      <c r="M1020" t="s">
        <v>4145</v>
      </c>
      <c r="N1020" t="s">
        <v>4149</v>
      </c>
      <c r="O1020" t="s">
        <v>4155</v>
      </c>
    </row>
    <row r="1021" spans="1:15" x14ac:dyDescent="0.35">
      <c r="A1021" t="s">
        <v>1013</v>
      </c>
      <c r="B1021" t="s">
        <v>2962</v>
      </c>
      <c r="C1021" t="s">
        <v>1013</v>
      </c>
      <c r="D1021">
        <v>7.3</v>
      </c>
      <c r="E1021">
        <v>71</v>
      </c>
      <c r="F1021" t="s">
        <v>4043</v>
      </c>
      <c r="G1021" t="s">
        <v>4052</v>
      </c>
      <c r="H1021" t="s">
        <v>4048</v>
      </c>
      <c r="I1021" t="s">
        <v>4094</v>
      </c>
      <c r="J1021" s="3">
        <v>2026</v>
      </c>
      <c r="K1021" t="s">
        <v>4131</v>
      </c>
      <c r="L1021" t="s">
        <v>4141</v>
      </c>
      <c r="M1021" t="s">
        <v>4145</v>
      </c>
      <c r="N1021" t="s">
        <v>4149</v>
      </c>
      <c r="O1021" t="s">
        <v>4155</v>
      </c>
    </row>
    <row r="1022" spans="1:15" x14ac:dyDescent="0.35">
      <c r="A1022" t="s">
        <v>1014</v>
      </c>
      <c r="B1022" t="s">
        <v>2963</v>
      </c>
      <c r="C1022" t="s">
        <v>1014</v>
      </c>
      <c r="D1022">
        <v>7.7210000000000001</v>
      </c>
      <c r="E1022">
        <v>13782</v>
      </c>
      <c r="F1022" t="s">
        <v>4036</v>
      </c>
      <c r="G1022" t="s">
        <v>4052</v>
      </c>
      <c r="H1022" t="s">
        <v>4083</v>
      </c>
      <c r="I1022" t="s">
        <v>4094</v>
      </c>
      <c r="J1022" s="3">
        <v>1990</v>
      </c>
      <c r="K1022" t="s">
        <v>4132</v>
      </c>
      <c r="L1022" t="s">
        <v>4143</v>
      </c>
      <c r="M1022" t="s">
        <v>4145</v>
      </c>
      <c r="N1022" t="s">
        <v>4149</v>
      </c>
      <c r="O1022" t="s">
        <v>4155</v>
      </c>
    </row>
    <row r="1023" spans="1:15" x14ac:dyDescent="0.35">
      <c r="A1023" t="s">
        <v>1015</v>
      </c>
      <c r="B1023" t="s">
        <v>2964</v>
      </c>
      <c r="C1023" t="s">
        <v>3981</v>
      </c>
      <c r="D1023">
        <v>5.9950000000000001</v>
      </c>
      <c r="E1023">
        <v>442</v>
      </c>
      <c r="F1023" t="s">
        <v>4036</v>
      </c>
      <c r="G1023" t="s">
        <v>4059</v>
      </c>
      <c r="H1023" t="s">
        <v>4083</v>
      </c>
      <c r="I1023" t="s">
        <v>4104</v>
      </c>
      <c r="J1023" s="3">
        <v>1983</v>
      </c>
      <c r="K1023" t="s">
        <v>4136</v>
      </c>
      <c r="L1023" t="s">
        <v>4144</v>
      </c>
      <c r="M1023" t="s">
        <v>4147</v>
      </c>
      <c r="N1023" t="s">
        <v>4151</v>
      </c>
      <c r="O1023" t="s">
        <v>4156</v>
      </c>
    </row>
    <row r="1024" spans="1:15" x14ac:dyDescent="0.35">
      <c r="A1024" t="s">
        <v>484</v>
      </c>
      <c r="B1024" t="s">
        <v>2965</v>
      </c>
      <c r="C1024" t="s">
        <v>484</v>
      </c>
      <c r="D1024">
        <v>6.7</v>
      </c>
      <c r="E1024">
        <v>3873</v>
      </c>
      <c r="F1024" t="s">
        <v>4034</v>
      </c>
      <c r="G1024" t="s">
        <v>4052</v>
      </c>
      <c r="H1024" t="s">
        <v>4085</v>
      </c>
      <c r="I1024" t="s">
        <v>4094</v>
      </c>
      <c r="J1024" s="3">
        <v>2022</v>
      </c>
      <c r="K1024" t="s">
        <v>4131</v>
      </c>
      <c r="L1024" t="s">
        <v>4143</v>
      </c>
      <c r="M1024" t="s">
        <v>4145</v>
      </c>
      <c r="N1024" t="s">
        <v>4149</v>
      </c>
      <c r="O1024" t="s">
        <v>4155</v>
      </c>
    </row>
    <row r="1025" spans="1:15" x14ac:dyDescent="0.35">
      <c r="A1025" t="s">
        <v>1016</v>
      </c>
      <c r="B1025" t="s">
        <v>2966</v>
      </c>
      <c r="C1025" t="s">
        <v>1016</v>
      </c>
      <c r="D1025">
        <v>6.194</v>
      </c>
      <c r="E1025">
        <v>9254</v>
      </c>
      <c r="F1025" t="s">
        <v>4034</v>
      </c>
      <c r="G1025" t="s">
        <v>4052</v>
      </c>
      <c r="H1025" t="s">
        <v>4083</v>
      </c>
      <c r="I1025" t="s">
        <v>4094</v>
      </c>
      <c r="J1025" s="3">
        <v>2010</v>
      </c>
      <c r="K1025" t="s">
        <v>4133</v>
      </c>
      <c r="L1025" t="s">
        <v>4142</v>
      </c>
      <c r="M1025" t="s">
        <v>4147</v>
      </c>
      <c r="N1025" t="s">
        <v>4149</v>
      </c>
      <c r="O1025" t="s">
        <v>4155</v>
      </c>
    </row>
    <row r="1026" spans="1:15" x14ac:dyDescent="0.35">
      <c r="A1026" t="s">
        <v>1017</v>
      </c>
      <c r="B1026" t="s">
        <v>2967</v>
      </c>
      <c r="C1026" t="s">
        <v>1017</v>
      </c>
      <c r="D1026">
        <v>6.1459999999999999</v>
      </c>
      <c r="E1026">
        <v>1544</v>
      </c>
      <c r="F1026" t="s">
        <v>4034</v>
      </c>
      <c r="G1026" t="s">
        <v>4052</v>
      </c>
      <c r="H1026" t="s">
        <v>4083</v>
      </c>
      <c r="I1026" t="s">
        <v>4094</v>
      </c>
      <c r="J1026" s="3">
        <v>2007</v>
      </c>
      <c r="K1026" t="s">
        <v>4134</v>
      </c>
      <c r="L1026" t="s">
        <v>4142</v>
      </c>
      <c r="M1026" t="s">
        <v>4147</v>
      </c>
      <c r="N1026" t="s">
        <v>4149</v>
      </c>
      <c r="O1026" t="s">
        <v>4155</v>
      </c>
    </row>
    <row r="1027" spans="1:15" x14ac:dyDescent="0.35">
      <c r="A1027" t="s">
        <v>1018</v>
      </c>
      <c r="B1027" t="s">
        <v>2968</v>
      </c>
      <c r="C1027" t="s">
        <v>1018</v>
      </c>
      <c r="D1027">
        <v>6.7069999999999999</v>
      </c>
      <c r="E1027">
        <v>6118</v>
      </c>
      <c r="F1027" t="s">
        <v>4041</v>
      </c>
      <c r="G1027" t="s">
        <v>4052</v>
      </c>
      <c r="H1027" t="s">
        <v>4048</v>
      </c>
      <c r="I1027" t="s">
        <v>4094</v>
      </c>
      <c r="J1027" s="3">
        <v>2011</v>
      </c>
      <c r="K1027" t="s">
        <v>4133</v>
      </c>
      <c r="L1027" t="s">
        <v>4143</v>
      </c>
      <c r="M1027" t="s">
        <v>4145</v>
      </c>
      <c r="N1027" t="s">
        <v>4149</v>
      </c>
      <c r="O1027" t="s">
        <v>4155</v>
      </c>
    </row>
    <row r="1028" spans="1:15" x14ac:dyDescent="0.35">
      <c r="A1028" t="s">
        <v>1019</v>
      </c>
      <c r="B1028" t="s">
        <v>2969</v>
      </c>
      <c r="C1028" t="s">
        <v>1019</v>
      </c>
      <c r="D1028">
        <v>6.7480000000000002</v>
      </c>
      <c r="E1028">
        <v>309</v>
      </c>
      <c r="F1028" t="s">
        <v>4034</v>
      </c>
      <c r="G1028" t="s">
        <v>4052</v>
      </c>
      <c r="H1028" t="s">
        <v>4048</v>
      </c>
      <c r="I1028" t="s">
        <v>4094</v>
      </c>
      <c r="J1028" s="3">
        <v>2025</v>
      </c>
      <c r="K1028" t="s">
        <v>4131</v>
      </c>
      <c r="L1028" t="s">
        <v>4143</v>
      </c>
      <c r="M1028" t="s">
        <v>4145</v>
      </c>
      <c r="N1028" t="s">
        <v>4149</v>
      </c>
      <c r="O1028" t="s">
        <v>4155</v>
      </c>
    </row>
    <row r="1029" spans="1:15" x14ac:dyDescent="0.35">
      <c r="A1029" t="s">
        <v>1020</v>
      </c>
      <c r="B1029" t="s">
        <v>2970</v>
      </c>
      <c r="C1029" t="s">
        <v>1020</v>
      </c>
      <c r="D1029">
        <v>6.9480000000000004</v>
      </c>
      <c r="E1029">
        <v>3329</v>
      </c>
      <c r="F1029" t="s">
        <v>4044</v>
      </c>
      <c r="G1029" t="s">
        <v>4052</v>
      </c>
      <c r="H1029" t="s">
        <v>4048</v>
      </c>
      <c r="I1029" t="s">
        <v>4094</v>
      </c>
      <c r="J1029" s="3">
        <v>2019</v>
      </c>
      <c r="K1029" t="s">
        <v>4133</v>
      </c>
      <c r="L1029" t="s">
        <v>4141</v>
      </c>
      <c r="M1029" t="s">
        <v>4145</v>
      </c>
      <c r="N1029" t="s">
        <v>4149</v>
      </c>
      <c r="O1029" t="s">
        <v>4155</v>
      </c>
    </row>
    <row r="1030" spans="1:15" x14ac:dyDescent="0.35">
      <c r="A1030" t="s">
        <v>1021</v>
      </c>
      <c r="B1030" t="s">
        <v>2971</v>
      </c>
      <c r="C1030" t="s">
        <v>3915</v>
      </c>
      <c r="D1030">
        <v>7.8780000000000001</v>
      </c>
      <c r="E1030">
        <v>1156</v>
      </c>
      <c r="F1030" t="s">
        <v>4042</v>
      </c>
      <c r="G1030" t="s">
        <v>4053</v>
      </c>
      <c r="H1030" t="s">
        <v>4048</v>
      </c>
      <c r="I1030" t="s">
        <v>4096</v>
      </c>
      <c r="J1030" s="3">
        <v>2016</v>
      </c>
      <c r="K1030" t="s">
        <v>4133</v>
      </c>
      <c r="L1030" t="s">
        <v>4143</v>
      </c>
      <c r="M1030" t="s">
        <v>4145</v>
      </c>
      <c r="N1030" t="s">
        <v>4150</v>
      </c>
      <c r="O1030" t="s">
        <v>4156</v>
      </c>
    </row>
    <row r="1031" spans="1:15" x14ac:dyDescent="0.35">
      <c r="A1031" t="s">
        <v>1022</v>
      </c>
      <c r="B1031" t="s">
        <v>2972</v>
      </c>
      <c r="C1031" t="s">
        <v>1022</v>
      </c>
      <c r="D1031">
        <v>7.1139999999999999</v>
      </c>
      <c r="E1031">
        <v>10769</v>
      </c>
      <c r="F1031" t="s">
        <v>4034</v>
      </c>
      <c r="G1031" t="s">
        <v>4052</v>
      </c>
      <c r="H1031" t="s">
        <v>4048</v>
      </c>
      <c r="I1031" t="s">
        <v>4094</v>
      </c>
      <c r="J1031" s="3">
        <v>2011</v>
      </c>
      <c r="K1031" t="s">
        <v>4133</v>
      </c>
      <c r="L1031" t="s">
        <v>4143</v>
      </c>
      <c r="M1031" t="s">
        <v>4145</v>
      </c>
      <c r="N1031" t="s">
        <v>4149</v>
      </c>
      <c r="O1031" t="s">
        <v>4155</v>
      </c>
    </row>
    <row r="1032" spans="1:15" x14ac:dyDescent="0.35">
      <c r="A1032" t="s">
        <v>1023</v>
      </c>
      <c r="B1032" t="s">
        <v>2973</v>
      </c>
      <c r="C1032" t="s">
        <v>3915</v>
      </c>
      <c r="D1032">
        <v>7.8040000000000003</v>
      </c>
      <c r="E1032">
        <v>1860</v>
      </c>
      <c r="F1032" t="s">
        <v>4035</v>
      </c>
      <c r="G1032" t="s">
        <v>4076</v>
      </c>
      <c r="H1032" t="s">
        <v>4083</v>
      </c>
      <c r="I1032" t="s">
        <v>4125</v>
      </c>
      <c r="J1032" s="3">
        <v>2002</v>
      </c>
      <c r="K1032" t="s">
        <v>4134</v>
      </c>
      <c r="L1032" t="s">
        <v>4143</v>
      </c>
      <c r="M1032" t="s">
        <v>4145</v>
      </c>
      <c r="N1032" t="s">
        <v>4150</v>
      </c>
      <c r="O1032" t="s">
        <v>4156</v>
      </c>
    </row>
    <row r="1033" spans="1:15" x14ac:dyDescent="0.35">
      <c r="A1033" t="s">
        <v>1024</v>
      </c>
      <c r="B1033" t="s">
        <v>2974</v>
      </c>
      <c r="C1033" t="s">
        <v>1024</v>
      </c>
      <c r="D1033">
        <v>0</v>
      </c>
      <c r="E1033">
        <v>0</v>
      </c>
      <c r="F1033" t="s">
        <v>4046</v>
      </c>
      <c r="G1033" t="s">
        <v>4052</v>
      </c>
      <c r="H1033" t="s">
        <v>4048</v>
      </c>
      <c r="I1033" t="s">
        <v>4094</v>
      </c>
      <c r="J1033" s="3">
        <v>2026</v>
      </c>
      <c r="K1033" t="s">
        <v>4131</v>
      </c>
      <c r="L1033" t="s">
        <v>4141</v>
      </c>
      <c r="M1033" t="s">
        <v>4148</v>
      </c>
      <c r="N1033" t="s">
        <v>4149</v>
      </c>
      <c r="O1033" t="s">
        <v>4155</v>
      </c>
    </row>
    <row r="1034" spans="1:15" x14ac:dyDescent="0.35">
      <c r="A1034" t="s">
        <v>1025</v>
      </c>
      <c r="B1034" t="s">
        <v>2975</v>
      </c>
      <c r="C1034" t="s">
        <v>1025</v>
      </c>
      <c r="D1034">
        <v>7.2</v>
      </c>
      <c r="E1034">
        <v>14772</v>
      </c>
      <c r="F1034" t="s">
        <v>4035</v>
      </c>
      <c r="G1034" t="s">
        <v>4052</v>
      </c>
      <c r="H1034" t="s">
        <v>4086</v>
      </c>
      <c r="I1034" t="s">
        <v>4094</v>
      </c>
      <c r="J1034" s="3">
        <v>2009</v>
      </c>
      <c r="K1034" t="s">
        <v>4134</v>
      </c>
      <c r="L1034" t="s">
        <v>4143</v>
      </c>
      <c r="M1034" t="s">
        <v>4145</v>
      </c>
      <c r="N1034" t="s">
        <v>4149</v>
      </c>
      <c r="O1034" t="s">
        <v>4155</v>
      </c>
    </row>
    <row r="1035" spans="1:15" x14ac:dyDescent="0.35">
      <c r="A1035" t="s">
        <v>1026</v>
      </c>
      <c r="B1035" t="s">
        <v>2976</v>
      </c>
      <c r="C1035" t="s">
        <v>1026</v>
      </c>
      <c r="D1035">
        <v>7.41</v>
      </c>
      <c r="E1035">
        <v>13776</v>
      </c>
      <c r="F1035" t="s">
        <v>4040</v>
      </c>
      <c r="G1035" t="s">
        <v>4052</v>
      </c>
      <c r="H1035" t="s">
        <v>4048</v>
      </c>
      <c r="I1035" t="s">
        <v>4094</v>
      </c>
      <c r="J1035" s="3">
        <v>2012</v>
      </c>
      <c r="K1035" t="s">
        <v>4133</v>
      </c>
      <c r="L1035" t="s">
        <v>4144</v>
      </c>
      <c r="M1035" t="s">
        <v>4145</v>
      </c>
      <c r="N1035" t="s">
        <v>4149</v>
      </c>
      <c r="O1035" t="s">
        <v>4155</v>
      </c>
    </row>
    <row r="1036" spans="1:15" x14ac:dyDescent="0.35">
      <c r="A1036" t="s">
        <v>1027</v>
      </c>
      <c r="B1036" t="s">
        <v>2977</v>
      </c>
      <c r="C1036" t="s">
        <v>1027</v>
      </c>
      <c r="D1036">
        <v>5.7789999999999999</v>
      </c>
      <c r="E1036">
        <v>8044</v>
      </c>
      <c r="F1036" t="s">
        <v>4048</v>
      </c>
      <c r="G1036" t="s">
        <v>4052</v>
      </c>
      <c r="H1036" t="s">
        <v>4048</v>
      </c>
      <c r="I1036" t="s">
        <v>4094</v>
      </c>
      <c r="J1036" s="3">
        <v>2015</v>
      </c>
      <c r="K1036" t="s">
        <v>4133</v>
      </c>
      <c r="L1036" t="s">
        <v>4142</v>
      </c>
      <c r="M1036" t="s">
        <v>4147</v>
      </c>
      <c r="N1036" t="s">
        <v>4149</v>
      </c>
      <c r="O1036" t="s">
        <v>4155</v>
      </c>
    </row>
    <row r="1037" spans="1:15" x14ac:dyDescent="0.35">
      <c r="A1037" t="s">
        <v>1028</v>
      </c>
      <c r="B1037" t="s">
        <v>2978</v>
      </c>
      <c r="C1037" t="s">
        <v>1028</v>
      </c>
      <c r="D1037">
        <v>7.4119999999999999</v>
      </c>
      <c r="E1037">
        <v>13639</v>
      </c>
      <c r="F1037" t="s">
        <v>4047</v>
      </c>
      <c r="G1037" t="s">
        <v>4052</v>
      </c>
      <c r="H1037" t="s">
        <v>4084</v>
      </c>
      <c r="I1037" t="s">
        <v>4094</v>
      </c>
      <c r="J1037" s="3">
        <v>2014</v>
      </c>
      <c r="K1037" t="s">
        <v>4133</v>
      </c>
      <c r="L1037" t="s">
        <v>4143</v>
      </c>
      <c r="M1037" t="s">
        <v>4145</v>
      </c>
      <c r="N1037" t="s">
        <v>4149</v>
      </c>
      <c r="O1037" t="s">
        <v>4155</v>
      </c>
    </row>
    <row r="1038" spans="1:15" x14ac:dyDescent="0.35">
      <c r="A1038" t="s">
        <v>1029</v>
      </c>
      <c r="B1038" t="s">
        <v>2979</v>
      </c>
      <c r="C1038" t="s">
        <v>1029</v>
      </c>
      <c r="D1038">
        <v>7.9</v>
      </c>
      <c r="E1038">
        <v>15563</v>
      </c>
      <c r="F1038" t="s">
        <v>4035</v>
      </c>
      <c r="G1038" t="s">
        <v>4052</v>
      </c>
      <c r="H1038" t="s">
        <v>4083</v>
      </c>
      <c r="I1038" t="s">
        <v>4094</v>
      </c>
      <c r="J1038" s="3">
        <v>2006</v>
      </c>
      <c r="K1038" t="s">
        <v>4134</v>
      </c>
      <c r="L1038" t="s">
        <v>4143</v>
      </c>
      <c r="M1038" t="s">
        <v>4145</v>
      </c>
      <c r="N1038" t="s">
        <v>4149</v>
      </c>
      <c r="O1038" t="s">
        <v>4155</v>
      </c>
    </row>
    <row r="1039" spans="1:15" x14ac:dyDescent="0.35">
      <c r="A1039" t="s">
        <v>1030</v>
      </c>
      <c r="B1039" t="s">
        <v>2980</v>
      </c>
      <c r="C1039" t="s">
        <v>1030</v>
      </c>
      <c r="D1039">
        <v>7.3209999999999997</v>
      </c>
      <c r="E1039">
        <v>6467</v>
      </c>
      <c r="F1039" t="s">
        <v>4036</v>
      </c>
      <c r="G1039" t="s">
        <v>4052</v>
      </c>
      <c r="H1039" t="s">
        <v>4083</v>
      </c>
      <c r="I1039" t="s">
        <v>4094</v>
      </c>
      <c r="J1039" s="3">
        <v>1990</v>
      </c>
      <c r="K1039" t="s">
        <v>4132</v>
      </c>
      <c r="L1039" t="s">
        <v>4142</v>
      </c>
      <c r="M1039" t="s">
        <v>4145</v>
      </c>
      <c r="N1039" t="s">
        <v>4149</v>
      </c>
      <c r="O1039" t="s">
        <v>4155</v>
      </c>
    </row>
    <row r="1040" spans="1:15" x14ac:dyDescent="0.35">
      <c r="A1040" t="s">
        <v>1031</v>
      </c>
      <c r="B1040" t="s">
        <v>2981</v>
      </c>
      <c r="C1040" t="s">
        <v>1031</v>
      </c>
      <c r="D1040">
        <v>7.843</v>
      </c>
      <c r="E1040">
        <v>4695</v>
      </c>
      <c r="F1040" t="s">
        <v>4048</v>
      </c>
      <c r="G1040" t="s">
        <v>4052</v>
      </c>
      <c r="H1040" t="s">
        <v>4083</v>
      </c>
      <c r="I1040" t="s">
        <v>4094</v>
      </c>
      <c r="J1040" s="3">
        <v>1990</v>
      </c>
      <c r="K1040" t="s">
        <v>4132</v>
      </c>
      <c r="L1040" t="s">
        <v>4144</v>
      </c>
      <c r="M1040" t="s">
        <v>4145</v>
      </c>
      <c r="N1040" t="s">
        <v>4149</v>
      </c>
      <c r="O1040" t="s">
        <v>4155</v>
      </c>
    </row>
    <row r="1041" spans="1:15" x14ac:dyDescent="0.35">
      <c r="A1041" t="s">
        <v>1032</v>
      </c>
      <c r="B1041" t="s">
        <v>2982</v>
      </c>
      <c r="C1041" t="s">
        <v>3915</v>
      </c>
      <c r="D1041">
        <v>6.2</v>
      </c>
      <c r="E1041">
        <v>94</v>
      </c>
      <c r="F1041" t="s">
        <v>4034</v>
      </c>
      <c r="G1041" t="s">
        <v>4076</v>
      </c>
      <c r="H1041" t="s">
        <v>4083</v>
      </c>
      <c r="I1041" t="s">
        <v>4125</v>
      </c>
      <c r="J1041" s="3">
        <v>1990</v>
      </c>
      <c r="K1041" t="s">
        <v>4132</v>
      </c>
      <c r="L1041" t="s">
        <v>4141</v>
      </c>
      <c r="M1041" t="s">
        <v>4147</v>
      </c>
      <c r="N1041" t="s">
        <v>4150</v>
      </c>
      <c r="O1041" t="s">
        <v>4156</v>
      </c>
    </row>
    <row r="1042" spans="1:15" x14ac:dyDescent="0.35">
      <c r="A1042" t="s">
        <v>1033</v>
      </c>
      <c r="B1042" t="s">
        <v>2983</v>
      </c>
      <c r="C1042" t="s">
        <v>1033</v>
      </c>
      <c r="D1042">
        <v>6.5270000000000001</v>
      </c>
      <c r="E1042">
        <v>3875</v>
      </c>
      <c r="F1042" t="s">
        <v>4040</v>
      </c>
      <c r="G1042" t="s">
        <v>4052</v>
      </c>
      <c r="H1042" t="s">
        <v>4048</v>
      </c>
      <c r="I1042" t="s">
        <v>4094</v>
      </c>
      <c r="J1042" s="3">
        <v>2012</v>
      </c>
      <c r="K1042" t="s">
        <v>4133</v>
      </c>
      <c r="L1042" t="s">
        <v>4141</v>
      </c>
      <c r="M1042" t="s">
        <v>4145</v>
      </c>
      <c r="N1042" t="s">
        <v>4149</v>
      </c>
      <c r="O1042" t="s">
        <v>4155</v>
      </c>
    </row>
    <row r="1043" spans="1:15" x14ac:dyDescent="0.35">
      <c r="A1043" t="s">
        <v>1034</v>
      </c>
      <c r="B1043" t="s">
        <v>2984</v>
      </c>
      <c r="C1043" t="s">
        <v>1034</v>
      </c>
      <c r="D1043">
        <v>6.31</v>
      </c>
      <c r="E1043">
        <v>9775</v>
      </c>
      <c r="F1043" t="s">
        <v>4049</v>
      </c>
      <c r="G1043" t="s">
        <v>4052</v>
      </c>
      <c r="H1043" t="s">
        <v>4083</v>
      </c>
      <c r="I1043" t="s">
        <v>4094</v>
      </c>
      <c r="J1043" s="3">
        <v>2007</v>
      </c>
      <c r="K1043" t="s">
        <v>4134</v>
      </c>
      <c r="L1043" t="s">
        <v>4141</v>
      </c>
      <c r="M1043" t="s">
        <v>4147</v>
      </c>
      <c r="N1043" t="s">
        <v>4149</v>
      </c>
      <c r="O1043" t="s">
        <v>4155</v>
      </c>
    </row>
    <row r="1044" spans="1:15" x14ac:dyDescent="0.35">
      <c r="A1044" t="s">
        <v>1035</v>
      </c>
      <c r="B1044" t="s">
        <v>2985</v>
      </c>
      <c r="C1044" t="s">
        <v>1035</v>
      </c>
      <c r="D1044">
        <v>5.8869999999999996</v>
      </c>
      <c r="E1044">
        <v>5232</v>
      </c>
      <c r="F1044" t="s">
        <v>4048</v>
      </c>
      <c r="G1044" t="s">
        <v>4052</v>
      </c>
      <c r="H1044" t="s">
        <v>4048</v>
      </c>
      <c r="I1044" t="s">
        <v>4094</v>
      </c>
      <c r="J1044" s="3">
        <v>2013</v>
      </c>
      <c r="K1044" t="s">
        <v>4133</v>
      </c>
      <c r="L1044" t="s">
        <v>4143</v>
      </c>
      <c r="M1044" t="s">
        <v>4147</v>
      </c>
      <c r="N1044" t="s">
        <v>4149</v>
      </c>
      <c r="O1044" t="s">
        <v>4155</v>
      </c>
    </row>
    <row r="1045" spans="1:15" x14ac:dyDescent="0.35">
      <c r="A1045" t="s">
        <v>1036</v>
      </c>
      <c r="B1045" t="s">
        <v>2986</v>
      </c>
      <c r="C1045" t="s">
        <v>1036</v>
      </c>
      <c r="D1045">
        <v>7.0019999999999998</v>
      </c>
      <c r="E1045">
        <v>7649</v>
      </c>
      <c r="F1045" t="s">
        <v>4034</v>
      </c>
      <c r="G1045" t="s">
        <v>4052</v>
      </c>
      <c r="H1045" t="s">
        <v>4048</v>
      </c>
      <c r="I1045" t="s">
        <v>4094</v>
      </c>
      <c r="J1045" s="3">
        <v>2016</v>
      </c>
      <c r="K1045" t="s">
        <v>4133</v>
      </c>
      <c r="L1045" t="s">
        <v>4143</v>
      </c>
      <c r="M1045" t="s">
        <v>4145</v>
      </c>
      <c r="N1045" t="s">
        <v>4149</v>
      </c>
      <c r="O1045" t="s">
        <v>4155</v>
      </c>
    </row>
    <row r="1046" spans="1:15" x14ac:dyDescent="0.35">
      <c r="A1046" t="s">
        <v>1037</v>
      </c>
      <c r="B1046" t="s">
        <v>2987</v>
      </c>
      <c r="C1046" t="s">
        <v>1037</v>
      </c>
      <c r="D1046">
        <v>6.1070000000000002</v>
      </c>
      <c r="E1046">
        <v>256</v>
      </c>
      <c r="F1046" t="s">
        <v>4038</v>
      </c>
      <c r="G1046" t="s">
        <v>4052</v>
      </c>
      <c r="H1046" t="s">
        <v>4048</v>
      </c>
      <c r="I1046" t="s">
        <v>4094</v>
      </c>
      <c r="J1046" s="3">
        <v>2025</v>
      </c>
      <c r="K1046" t="s">
        <v>4131</v>
      </c>
      <c r="L1046" t="s">
        <v>4142</v>
      </c>
      <c r="M1046" t="s">
        <v>4147</v>
      </c>
      <c r="N1046" t="s">
        <v>4149</v>
      </c>
      <c r="O1046" t="s">
        <v>4155</v>
      </c>
    </row>
    <row r="1047" spans="1:15" x14ac:dyDescent="0.35">
      <c r="A1047" t="s">
        <v>1038</v>
      </c>
      <c r="B1047" t="s">
        <v>2988</v>
      </c>
      <c r="C1047" t="s">
        <v>1038</v>
      </c>
      <c r="D1047">
        <v>7.0259999999999998</v>
      </c>
      <c r="E1047">
        <v>7466</v>
      </c>
      <c r="F1047" t="s">
        <v>4038</v>
      </c>
      <c r="G1047" t="s">
        <v>4052</v>
      </c>
      <c r="H1047" t="s">
        <v>4083</v>
      </c>
      <c r="I1047" t="s">
        <v>4094</v>
      </c>
      <c r="J1047" s="3">
        <v>2010</v>
      </c>
      <c r="K1047" t="s">
        <v>4133</v>
      </c>
      <c r="L1047" t="s">
        <v>4144</v>
      </c>
      <c r="M1047" t="s">
        <v>4145</v>
      </c>
      <c r="N1047" t="s">
        <v>4149</v>
      </c>
      <c r="O1047" t="s">
        <v>4155</v>
      </c>
    </row>
    <row r="1048" spans="1:15" x14ac:dyDescent="0.35">
      <c r="A1048" t="s">
        <v>1039</v>
      </c>
      <c r="B1048" t="s">
        <v>2989</v>
      </c>
      <c r="C1048" t="s">
        <v>1039</v>
      </c>
      <c r="D1048">
        <v>7.3410000000000002</v>
      </c>
      <c r="E1048">
        <v>1669</v>
      </c>
      <c r="F1048" t="s">
        <v>4034</v>
      </c>
      <c r="G1048" t="s">
        <v>4052</v>
      </c>
      <c r="H1048" t="s">
        <v>4048</v>
      </c>
      <c r="I1048" t="s">
        <v>4094</v>
      </c>
      <c r="J1048" s="3">
        <v>2025</v>
      </c>
      <c r="K1048" t="s">
        <v>4131</v>
      </c>
      <c r="L1048" t="s">
        <v>4141</v>
      </c>
      <c r="M1048" t="s">
        <v>4145</v>
      </c>
      <c r="N1048" t="s">
        <v>4149</v>
      </c>
      <c r="O1048" t="s">
        <v>4155</v>
      </c>
    </row>
    <row r="1049" spans="1:15" x14ac:dyDescent="0.35">
      <c r="A1049" t="s">
        <v>1040</v>
      </c>
      <c r="B1049" t="s">
        <v>2990</v>
      </c>
      <c r="C1049" t="s">
        <v>3982</v>
      </c>
      <c r="D1049">
        <v>7.1079999999999997</v>
      </c>
      <c r="E1049">
        <v>437</v>
      </c>
      <c r="F1049" t="s">
        <v>4037</v>
      </c>
      <c r="G1049" t="s">
        <v>4071</v>
      </c>
      <c r="H1049" t="s">
        <v>4048</v>
      </c>
      <c r="I1049" t="s">
        <v>4118</v>
      </c>
      <c r="J1049" s="3">
        <v>2025</v>
      </c>
      <c r="K1049" t="s">
        <v>4131</v>
      </c>
      <c r="L1049" t="s">
        <v>4144</v>
      </c>
      <c r="M1049" t="s">
        <v>4145</v>
      </c>
      <c r="N1049" t="s">
        <v>4151</v>
      </c>
      <c r="O1049" t="s">
        <v>4156</v>
      </c>
    </row>
    <row r="1050" spans="1:15" x14ac:dyDescent="0.35">
      <c r="A1050" t="s">
        <v>1041</v>
      </c>
      <c r="B1050" t="s">
        <v>2991</v>
      </c>
      <c r="C1050" t="s">
        <v>1041</v>
      </c>
      <c r="D1050">
        <v>7.4329999999999998</v>
      </c>
      <c r="E1050">
        <v>7395</v>
      </c>
      <c r="F1050" t="s">
        <v>4041</v>
      </c>
      <c r="G1050" t="s">
        <v>4052</v>
      </c>
      <c r="H1050" t="s">
        <v>4085</v>
      </c>
      <c r="I1050" t="s">
        <v>4094</v>
      </c>
      <c r="J1050" s="3">
        <v>2021</v>
      </c>
      <c r="K1050" t="s">
        <v>4131</v>
      </c>
      <c r="L1050" t="s">
        <v>4141</v>
      </c>
      <c r="M1050" t="s">
        <v>4145</v>
      </c>
      <c r="N1050" t="s">
        <v>4149</v>
      </c>
      <c r="O1050" t="s">
        <v>4155</v>
      </c>
    </row>
    <row r="1051" spans="1:15" x14ac:dyDescent="0.35">
      <c r="A1051" t="s">
        <v>1042</v>
      </c>
      <c r="B1051" t="s">
        <v>2992</v>
      </c>
      <c r="C1051" t="s">
        <v>3915</v>
      </c>
      <c r="D1051">
        <v>6.82</v>
      </c>
      <c r="E1051">
        <v>1115</v>
      </c>
      <c r="F1051" t="s">
        <v>4036</v>
      </c>
      <c r="G1051" t="s">
        <v>4055</v>
      </c>
      <c r="H1051" t="s">
        <v>4085</v>
      </c>
      <c r="I1051" t="s">
        <v>4099</v>
      </c>
      <c r="J1051" s="3">
        <v>2021</v>
      </c>
      <c r="K1051" t="s">
        <v>4131</v>
      </c>
      <c r="L1051" t="s">
        <v>4143</v>
      </c>
      <c r="M1051" t="s">
        <v>4145</v>
      </c>
      <c r="N1051" t="s">
        <v>4150</v>
      </c>
      <c r="O1051" t="s">
        <v>4156</v>
      </c>
    </row>
    <row r="1052" spans="1:15" x14ac:dyDescent="0.35">
      <c r="A1052" t="s">
        <v>1043</v>
      </c>
      <c r="B1052" t="s">
        <v>2993</v>
      </c>
      <c r="C1052" t="s">
        <v>1043</v>
      </c>
      <c r="D1052">
        <v>6.6749999999999998</v>
      </c>
      <c r="E1052">
        <v>3838</v>
      </c>
      <c r="F1052" t="s">
        <v>4036</v>
      </c>
      <c r="G1052" t="s">
        <v>4052</v>
      </c>
      <c r="H1052" t="s">
        <v>4048</v>
      </c>
      <c r="I1052" t="s">
        <v>4094</v>
      </c>
      <c r="J1052" s="3">
        <v>2023</v>
      </c>
      <c r="K1052" t="s">
        <v>4131</v>
      </c>
      <c r="L1052" t="s">
        <v>4142</v>
      </c>
      <c r="M1052" t="s">
        <v>4145</v>
      </c>
      <c r="N1052" t="s">
        <v>4149</v>
      </c>
      <c r="O1052" t="s">
        <v>4155</v>
      </c>
    </row>
    <row r="1053" spans="1:15" x14ac:dyDescent="0.35">
      <c r="A1053" t="s">
        <v>1044</v>
      </c>
      <c r="B1053" t="s">
        <v>2994</v>
      </c>
      <c r="C1053" t="s">
        <v>3915</v>
      </c>
      <c r="D1053">
        <v>5.1139999999999999</v>
      </c>
      <c r="E1053">
        <v>66</v>
      </c>
      <c r="F1053" t="s">
        <v>4046</v>
      </c>
      <c r="G1053" t="s">
        <v>4062</v>
      </c>
      <c r="H1053" t="s">
        <v>4048</v>
      </c>
      <c r="I1053" t="s">
        <v>4108</v>
      </c>
      <c r="J1053" s="3">
        <v>2024</v>
      </c>
      <c r="K1053" t="s">
        <v>4131</v>
      </c>
      <c r="L1053" t="s">
        <v>4144</v>
      </c>
      <c r="M1053" t="s">
        <v>4147</v>
      </c>
      <c r="N1053" t="s">
        <v>4150</v>
      </c>
      <c r="O1053" t="s">
        <v>4156</v>
      </c>
    </row>
    <row r="1054" spans="1:15" x14ac:dyDescent="0.35">
      <c r="A1054" t="s">
        <v>1045</v>
      </c>
      <c r="B1054" t="s">
        <v>2995</v>
      </c>
      <c r="C1054" t="s">
        <v>1045</v>
      </c>
      <c r="D1054">
        <v>6.0750000000000002</v>
      </c>
      <c r="E1054">
        <v>13670</v>
      </c>
      <c r="F1054" t="s">
        <v>4047</v>
      </c>
      <c r="G1054" t="s">
        <v>4052</v>
      </c>
      <c r="H1054" t="s">
        <v>4048</v>
      </c>
      <c r="I1054" t="s">
        <v>4094</v>
      </c>
      <c r="J1054" s="3">
        <v>2017</v>
      </c>
      <c r="K1054" t="s">
        <v>4133</v>
      </c>
      <c r="L1054" t="s">
        <v>4144</v>
      </c>
      <c r="M1054" t="s">
        <v>4147</v>
      </c>
      <c r="N1054" t="s">
        <v>4149</v>
      </c>
      <c r="O1054" t="s">
        <v>4155</v>
      </c>
    </row>
    <row r="1055" spans="1:15" x14ac:dyDescent="0.35">
      <c r="A1055" t="s">
        <v>1046</v>
      </c>
      <c r="B1055" t="s">
        <v>2996</v>
      </c>
      <c r="C1055" t="s">
        <v>3915</v>
      </c>
      <c r="D1055">
        <v>9</v>
      </c>
      <c r="E1055">
        <v>2</v>
      </c>
      <c r="F1055" t="s">
        <v>4035</v>
      </c>
      <c r="G1055" t="s">
        <v>4055</v>
      </c>
      <c r="H1055" t="s">
        <v>4048</v>
      </c>
      <c r="I1055" t="s">
        <v>4099</v>
      </c>
      <c r="J1055" s="3">
        <v>2026</v>
      </c>
      <c r="K1055" t="s">
        <v>4131</v>
      </c>
      <c r="L1055" t="s">
        <v>4141</v>
      </c>
      <c r="M1055" t="s">
        <v>4146</v>
      </c>
      <c r="N1055" t="s">
        <v>4150</v>
      </c>
      <c r="O1055" t="s">
        <v>4156</v>
      </c>
    </row>
    <row r="1056" spans="1:15" x14ac:dyDescent="0.35">
      <c r="A1056" t="s">
        <v>1047</v>
      </c>
      <c r="B1056" t="s">
        <v>2997</v>
      </c>
      <c r="C1056" t="s">
        <v>1047</v>
      </c>
      <c r="D1056">
        <v>7.0490000000000004</v>
      </c>
      <c r="E1056">
        <v>175</v>
      </c>
      <c r="F1056" t="s">
        <v>4050</v>
      </c>
      <c r="G1056" t="s">
        <v>4052</v>
      </c>
      <c r="H1056" t="s">
        <v>4048</v>
      </c>
      <c r="I1056" t="s">
        <v>4094</v>
      </c>
      <c r="J1056" s="3">
        <v>2025</v>
      </c>
      <c r="K1056" t="s">
        <v>4131</v>
      </c>
      <c r="L1056" t="s">
        <v>4142</v>
      </c>
      <c r="M1056" t="s">
        <v>4145</v>
      </c>
      <c r="N1056" t="s">
        <v>4149</v>
      </c>
      <c r="O1056" t="s">
        <v>4155</v>
      </c>
    </row>
    <row r="1057" spans="1:15" x14ac:dyDescent="0.35">
      <c r="A1057" t="s">
        <v>1048</v>
      </c>
      <c r="B1057" t="s">
        <v>2998</v>
      </c>
      <c r="C1057" t="s">
        <v>3983</v>
      </c>
      <c r="D1057">
        <v>6.0659999999999998</v>
      </c>
      <c r="E1057">
        <v>128</v>
      </c>
      <c r="F1057" t="s">
        <v>4044</v>
      </c>
      <c r="G1057" t="s">
        <v>4057</v>
      </c>
      <c r="H1057" t="s">
        <v>4048</v>
      </c>
      <c r="I1057" t="s">
        <v>4102</v>
      </c>
      <c r="J1057" s="3">
        <v>2025</v>
      </c>
      <c r="K1057" t="s">
        <v>4131</v>
      </c>
      <c r="L1057" t="s">
        <v>4144</v>
      </c>
      <c r="M1057" t="s">
        <v>4147</v>
      </c>
      <c r="N1057" t="s">
        <v>4151</v>
      </c>
      <c r="O1057" t="s">
        <v>4156</v>
      </c>
    </row>
    <row r="1058" spans="1:15" x14ac:dyDescent="0.35">
      <c r="A1058" t="s">
        <v>1049</v>
      </c>
      <c r="B1058" t="s">
        <v>2999</v>
      </c>
      <c r="C1058" t="s">
        <v>1049</v>
      </c>
      <c r="D1058">
        <v>6.8360000000000003</v>
      </c>
      <c r="E1058">
        <v>6705</v>
      </c>
      <c r="F1058" t="s">
        <v>4034</v>
      </c>
      <c r="G1058" t="s">
        <v>4052</v>
      </c>
      <c r="H1058" t="s">
        <v>4083</v>
      </c>
      <c r="I1058" t="s">
        <v>4094</v>
      </c>
      <c r="J1058" s="3">
        <v>1998</v>
      </c>
      <c r="K1058" t="s">
        <v>4132</v>
      </c>
      <c r="L1058" t="s">
        <v>4142</v>
      </c>
      <c r="M1058" t="s">
        <v>4145</v>
      </c>
      <c r="N1058" t="s">
        <v>4149</v>
      </c>
      <c r="O1058" t="s">
        <v>4155</v>
      </c>
    </row>
    <row r="1059" spans="1:15" x14ac:dyDescent="0.35">
      <c r="A1059" t="s">
        <v>1050</v>
      </c>
      <c r="B1059" t="s">
        <v>3000</v>
      </c>
      <c r="C1059" t="s">
        <v>1050</v>
      </c>
      <c r="D1059">
        <v>7.0570000000000004</v>
      </c>
      <c r="E1059">
        <v>5898</v>
      </c>
      <c r="F1059" t="s">
        <v>4037</v>
      </c>
      <c r="G1059" t="s">
        <v>4052</v>
      </c>
      <c r="H1059" t="s">
        <v>4083</v>
      </c>
      <c r="I1059" t="s">
        <v>4094</v>
      </c>
      <c r="J1059" s="3">
        <v>1997</v>
      </c>
      <c r="K1059" t="s">
        <v>4132</v>
      </c>
      <c r="L1059" t="s">
        <v>4142</v>
      </c>
      <c r="M1059" t="s">
        <v>4145</v>
      </c>
      <c r="N1059" t="s">
        <v>4149</v>
      </c>
      <c r="O1059" t="s">
        <v>4155</v>
      </c>
    </row>
    <row r="1060" spans="1:15" x14ac:dyDescent="0.35">
      <c r="A1060" t="s">
        <v>1051</v>
      </c>
      <c r="B1060" t="s">
        <v>3001</v>
      </c>
      <c r="C1060" t="s">
        <v>1051</v>
      </c>
      <c r="D1060">
        <v>7.4050000000000002</v>
      </c>
      <c r="E1060">
        <v>7333</v>
      </c>
      <c r="F1060" t="s">
        <v>4040</v>
      </c>
      <c r="G1060" t="s">
        <v>4052</v>
      </c>
      <c r="H1060" t="s">
        <v>4083</v>
      </c>
      <c r="I1060" t="s">
        <v>4094</v>
      </c>
      <c r="J1060" s="3">
        <v>1999</v>
      </c>
      <c r="K1060" t="s">
        <v>4132</v>
      </c>
      <c r="L1060" t="s">
        <v>4142</v>
      </c>
      <c r="M1060" t="s">
        <v>4145</v>
      </c>
      <c r="N1060" t="s">
        <v>4149</v>
      </c>
      <c r="O1060" t="s">
        <v>4155</v>
      </c>
    </row>
    <row r="1061" spans="1:15" x14ac:dyDescent="0.35">
      <c r="A1061" t="s">
        <v>1052</v>
      </c>
      <c r="B1061" t="s">
        <v>3002</v>
      </c>
      <c r="C1061" t="s">
        <v>1052</v>
      </c>
      <c r="D1061">
        <v>7.4960000000000004</v>
      </c>
      <c r="E1061">
        <v>9745</v>
      </c>
      <c r="F1061" t="s">
        <v>4034</v>
      </c>
      <c r="G1061" t="s">
        <v>4052</v>
      </c>
      <c r="H1061" t="s">
        <v>4083</v>
      </c>
      <c r="I1061" t="s">
        <v>4094</v>
      </c>
      <c r="J1061" s="3">
        <v>1984</v>
      </c>
      <c r="K1061" t="s">
        <v>4136</v>
      </c>
      <c r="L1061" t="s">
        <v>4142</v>
      </c>
      <c r="M1061" t="s">
        <v>4145</v>
      </c>
      <c r="N1061" t="s">
        <v>4149</v>
      </c>
      <c r="O1061" t="s">
        <v>4155</v>
      </c>
    </row>
    <row r="1062" spans="1:15" x14ac:dyDescent="0.35">
      <c r="A1062" t="s">
        <v>1053</v>
      </c>
      <c r="B1062" t="s">
        <v>3003</v>
      </c>
      <c r="C1062" t="s">
        <v>1053</v>
      </c>
      <c r="D1062">
        <v>7.7560000000000002</v>
      </c>
      <c r="E1062">
        <v>15278</v>
      </c>
      <c r="F1062" t="s">
        <v>4047</v>
      </c>
      <c r="G1062" t="s">
        <v>4052</v>
      </c>
      <c r="H1062" t="s">
        <v>4084</v>
      </c>
      <c r="I1062" t="s">
        <v>4094</v>
      </c>
      <c r="J1062" s="3">
        <v>2015</v>
      </c>
      <c r="K1062" t="s">
        <v>4133</v>
      </c>
      <c r="L1062" t="s">
        <v>4143</v>
      </c>
      <c r="M1062" t="s">
        <v>4145</v>
      </c>
      <c r="N1062" t="s">
        <v>4149</v>
      </c>
      <c r="O1062" t="s">
        <v>4155</v>
      </c>
    </row>
    <row r="1063" spans="1:15" x14ac:dyDescent="0.35">
      <c r="A1063" t="s">
        <v>1054</v>
      </c>
      <c r="B1063" t="s">
        <v>3004</v>
      </c>
      <c r="C1063" t="s">
        <v>3915</v>
      </c>
      <c r="D1063">
        <v>7.4</v>
      </c>
      <c r="E1063">
        <v>22</v>
      </c>
      <c r="F1063" t="s">
        <v>4048</v>
      </c>
      <c r="G1063" t="s">
        <v>4055</v>
      </c>
      <c r="H1063" t="s">
        <v>4048</v>
      </c>
      <c r="I1063" t="s">
        <v>4099</v>
      </c>
      <c r="J1063" s="3">
        <v>2025</v>
      </c>
      <c r="K1063" t="s">
        <v>4131</v>
      </c>
      <c r="L1063" t="s">
        <v>4144</v>
      </c>
      <c r="M1063" t="s">
        <v>4145</v>
      </c>
      <c r="N1063" t="s">
        <v>4150</v>
      </c>
      <c r="O1063" t="s">
        <v>4156</v>
      </c>
    </row>
    <row r="1064" spans="1:15" x14ac:dyDescent="0.35">
      <c r="A1064" t="s">
        <v>1055</v>
      </c>
      <c r="B1064" t="s">
        <v>3005</v>
      </c>
      <c r="C1064" t="s">
        <v>1055</v>
      </c>
      <c r="D1064">
        <v>7.1950000000000003</v>
      </c>
      <c r="E1064">
        <v>3401</v>
      </c>
      <c r="F1064" t="s">
        <v>4044</v>
      </c>
      <c r="G1064" t="s">
        <v>4052</v>
      </c>
      <c r="H1064" t="s">
        <v>4048</v>
      </c>
      <c r="I1064" t="s">
        <v>4094</v>
      </c>
      <c r="J1064" s="3">
        <v>2024</v>
      </c>
      <c r="K1064" t="s">
        <v>4131</v>
      </c>
      <c r="L1064" t="s">
        <v>4144</v>
      </c>
      <c r="M1064" t="s">
        <v>4145</v>
      </c>
      <c r="N1064" t="s">
        <v>4149</v>
      </c>
      <c r="O1064" t="s">
        <v>4155</v>
      </c>
    </row>
    <row r="1065" spans="1:15" x14ac:dyDescent="0.35">
      <c r="A1065" t="s">
        <v>1056</v>
      </c>
      <c r="B1065" t="s">
        <v>3006</v>
      </c>
      <c r="C1065" t="s">
        <v>1056</v>
      </c>
      <c r="D1065">
        <v>7.8</v>
      </c>
      <c r="E1065">
        <v>7102</v>
      </c>
      <c r="F1065" t="s">
        <v>4039</v>
      </c>
      <c r="G1065" t="s">
        <v>4052</v>
      </c>
      <c r="H1065" t="s">
        <v>4048</v>
      </c>
      <c r="I1065" t="s">
        <v>4094</v>
      </c>
      <c r="J1065" s="3">
        <v>2019</v>
      </c>
      <c r="K1065" t="s">
        <v>4133</v>
      </c>
      <c r="L1065" t="s">
        <v>4143</v>
      </c>
      <c r="M1065" t="s">
        <v>4145</v>
      </c>
      <c r="N1065" t="s">
        <v>4149</v>
      </c>
      <c r="O1065" t="s">
        <v>4155</v>
      </c>
    </row>
    <row r="1066" spans="1:15" x14ac:dyDescent="0.35">
      <c r="A1066" t="s">
        <v>1057</v>
      </c>
      <c r="B1066" t="s">
        <v>3007</v>
      </c>
      <c r="C1066" t="s">
        <v>1057</v>
      </c>
      <c r="D1066">
        <v>7.0149999999999997</v>
      </c>
      <c r="E1066">
        <v>1885</v>
      </c>
      <c r="F1066" t="s">
        <v>4048</v>
      </c>
      <c r="G1066" t="s">
        <v>4052</v>
      </c>
      <c r="H1066" t="s">
        <v>4048</v>
      </c>
      <c r="I1066" t="s">
        <v>4094</v>
      </c>
      <c r="J1066" s="3">
        <v>2024</v>
      </c>
      <c r="K1066" t="s">
        <v>4131</v>
      </c>
      <c r="L1066" t="s">
        <v>4141</v>
      </c>
      <c r="M1066" t="s">
        <v>4145</v>
      </c>
      <c r="N1066" t="s">
        <v>4149</v>
      </c>
      <c r="O1066" t="s">
        <v>4155</v>
      </c>
    </row>
    <row r="1067" spans="1:15" x14ac:dyDescent="0.35">
      <c r="A1067" t="s">
        <v>1058</v>
      </c>
      <c r="B1067" t="s">
        <v>3008</v>
      </c>
      <c r="C1067" t="s">
        <v>1058</v>
      </c>
      <c r="D1067">
        <v>6.8390000000000004</v>
      </c>
      <c r="E1067">
        <v>31</v>
      </c>
      <c r="F1067" t="s">
        <v>4041</v>
      </c>
      <c r="G1067" t="s">
        <v>4052</v>
      </c>
      <c r="H1067" t="s">
        <v>4048</v>
      </c>
      <c r="I1067" t="s">
        <v>4094</v>
      </c>
      <c r="J1067" s="3">
        <v>2026</v>
      </c>
      <c r="K1067" t="s">
        <v>4131</v>
      </c>
      <c r="L1067" t="s">
        <v>4141</v>
      </c>
      <c r="M1067" t="s">
        <v>4145</v>
      </c>
      <c r="N1067" t="s">
        <v>4149</v>
      </c>
      <c r="O1067" t="s">
        <v>4155</v>
      </c>
    </row>
    <row r="1068" spans="1:15" x14ac:dyDescent="0.35">
      <c r="A1068" t="s">
        <v>1059</v>
      </c>
      <c r="B1068" t="s">
        <v>3009</v>
      </c>
      <c r="C1068" t="s">
        <v>3915</v>
      </c>
      <c r="D1068">
        <v>8.4320000000000004</v>
      </c>
      <c r="E1068">
        <v>1210</v>
      </c>
      <c r="F1068" t="s">
        <v>4041</v>
      </c>
      <c r="G1068" t="s">
        <v>4056</v>
      </c>
      <c r="H1068" t="s">
        <v>4048</v>
      </c>
      <c r="I1068" t="s">
        <v>4100</v>
      </c>
      <c r="J1068" s="3">
        <v>1962</v>
      </c>
      <c r="K1068" t="s">
        <v>4137</v>
      </c>
      <c r="L1068" t="s">
        <v>4144</v>
      </c>
      <c r="M1068" t="s">
        <v>4146</v>
      </c>
      <c r="N1068" t="s">
        <v>4150</v>
      </c>
      <c r="O1068" t="s">
        <v>4156</v>
      </c>
    </row>
    <row r="1069" spans="1:15" x14ac:dyDescent="0.35">
      <c r="A1069" t="s">
        <v>1060</v>
      </c>
      <c r="B1069" t="s">
        <v>3010</v>
      </c>
      <c r="C1069" t="s">
        <v>1060</v>
      </c>
      <c r="D1069">
        <v>7.0069999999999997</v>
      </c>
      <c r="E1069">
        <v>22735</v>
      </c>
      <c r="F1069" t="s">
        <v>4048</v>
      </c>
      <c r="G1069" t="s">
        <v>4052</v>
      </c>
      <c r="H1069" t="s">
        <v>4048</v>
      </c>
      <c r="I1069" t="s">
        <v>4094</v>
      </c>
      <c r="J1069" s="3">
        <v>2011</v>
      </c>
      <c r="K1069" t="s">
        <v>4133</v>
      </c>
      <c r="L1069" t="s">
        <v>4142</v>
      </c>
      <c r="M1069" t="s">
        <v>4145</v>
      </c>
      <c r="N1069" t="s">
        <v>4149</v>
      </c>
      <c r="O1069" t="s">
        <v>4155</v>
      </c>
    </row>
    <row r="1070" spans="1:15" x14ac:dyDescent="0.35">
      <c r="A1070" t="s">
        <v>1061</v>
      </c>
      <c r="B1070" t="s">
        <v>3011</v>
      </c>
      <c r="C1070" t="s">
        <v>1061</v>
      </c>
      <c r="D1070">
        <v>8.1690000000000005</v>
      </c>
      <c r="E1070">
        <v>11420</v>
      </c>
      <c r="F1070" t="s">
        <v>4035</v>
      </c>
      <c r="G1070" t="s">
        <v>4052</v>
      </c>
      <c r="H1070" t="s">
        <v>4083</v>
      </c>
      <c r="I1070" t="s">
        <v>4094</v>
      </c>
      <c r="J1070" s="3">
        <v>1995</v>
      </c>
      <c r="K1070" t="s">
        <v>4132</v>
      </c>
      <c r="L1070" t="s">
        <v>4142</v>
      </c>
      <c r="M1070" t="s">
        <v>4146</v>
      </c>
      <c r="N1070" t="s">
        <v>4149</v>
      </c>
      <c r="O1070" t="s">
        <v>4155</v>
      </c>
    </row>
    <row r="1071" spans="1:15" x14ac:dyDescent="0.35">
      <c r="A1071" t="s">
        <v>1062</v>
      </c>
      <c r="B1071" t="s">
        <v>3012</v>
      </c>
      <c r="C1071" t="s">
        <v>1062</v>
      </c>
      <c r="D1071">
        <v>6.34</v>
      </c>
      <c r="E1071">
        <v>53</v>
      </c>
      <c r="F1071" t="s">
        <v>4036</v>
      </c>
      <c r="G1071" t="s">
        <v>4052</v>
      </c>
      <c r="H1071" t="s">
        <v>4083</v>
      </c>
      <c r="I1071" t="s">
        <v>4094</v>
      </c>
      <c r="J1071" s="3">
        <v>2003</v>
      </c>
      <c r="K1071" t="s">
        <v>4134</v>
      </c>
      <c r="L1071" t="s">
        <v>4141</v>
      </c>
      <c r="M1071" t="s">
        <v>4147</v>
      </c>
      <c r="N1071" t="s">
        <v>4149</v>
      </c>
      <c r="O1071" t="s">
        <v>4155</v>
      </c>
    </row>
    <row r="1072" spans="1:15" x14ac:dyDescent="0.35">
      <c r="A1072" t="s">
        <v>1063</v>
      </c>
      <c r="B1072" t="s">
        <v>3013</v>
      </c>
      <c r="C1072" t="s">
        <v>1063</v>
      </c>
      <c r="D1072">
        <v>7.9050000000000002</v>
      </c>
      <c r="E1072">
        <v>29713</v>
      </c>
      <c r="F1072" t="s">
        <v>4037</v>
      </c>
      <c r="G1072" t="s">
        <v>4052</v>
      </c>
      <c r="H1072" t="s">
        <v>4048</v>
      </c>
      <c r="I1072" t="s">
        <v>4094</v>
      </c>
      <c r="J1072" s="3">
        <v>2014</v>
      </c>
      <c r="K1072" t="s">
        <v>4133</v>
      </c>
      <c r="L1072" t="s">
        <v>4142</v>
      </c>
      <c r="M1072" t="s">
        <v>4145</v>
      </c>
      <c r="N1072" t="s">
        <v>4149</v>
      </c>
      <c r="O1072" t="s">
        <v>4155</v>
      </c>
    </row>
    <row r="1073" spans="1:15" x14ac:dyDescent="0.35">
      <c r="A1073" t="s">
        <v>1064</v>
      </c>
      <c r="B1073" t="s">
        <v>3014</v>
      </c>
      <c r="C1073" t="s">
        <v>3915</v>
      </c>
      <c r="D1073">
        <v>0</v>
      </c>
      <c r="E1073">
        <v>0</v>
      </c>
      <c r="F1073" t="s">
        <v>4044</v>
      </c>
      <c r="G1073" t="s">
        <v>4055</v>
      </c>
      <c r="H1073" t="s">
        <v>4048</v>
      </c>
      <c r="I1073" t="s">
        <v>4099</v>
      </c>
      <c r="J1073" s="3">
        <v>2026</v>
      </c>
      <c r="K1073" t="s">
        <v>4131</v>
      </c>
      <c r="L1073" t="s">
        <v>4141</v>
      </c>
      <c r="M1073" t="s">
        <v>4148</v>
      </c>
      <c r="N1073" t="s">
        <v>4150</v>
      </c>
      <c r="O1073" t="s">
        <v>4156</v>
      </c>
    </row>
    <row r="1074" spans="1:15" x14ac:dyDescent="0.35">
      <c r="A1074" t="s">
        <v>1065</v>
      </c>
      <c r="B1074" t="s">
        <v>3015</v>
      </c>
      <c r="C1074" t="s">
        <v>1065</v>
      </c>
      <c r="D1074">
        <v>7.2720000000000002</v>
      </c>
      <c r="E1074">
        <v>9292</v>
      </c>
      <c r="F1074" t="s">
        <v>4043</v>
      </c>
      <c r="G1074" t="s">
        <v>4052</v>
      </c>
      <c r="H1074" t="s">
        <v>4048</v>
      </c>
      <c r="I1074" t="s">
        <v>4094</v>
      </c>
      <c r="J1074" s="3">
        <v>2011</v>
      </c>
      <c r="K1074" t="s">
        <v>4133</v>
      </c>
      <c r="L1074" t="s">
        <v>4142</v>
      </c>
      <c r="M1074" t="s">
        <v>4145</v>
      </c>
      <c r="N1074" t="s">
        <v>4149</v>
      </c>
      <c r="O1074" t="s">
        <v>4155</v>
      </c>
    </row>
    <row r="1075" spans="1:15" x14ac:dyDescent="0.35">
      <c r="A1075" t="s">
        <v>1066</v>
      </c>
      <c r="B1075" t="s">
        <v>3016</v>
      </c>
      <c r="C1075" t="s">
        <v>1066</v>
      </c>
      <c r="D1075">
        <v>6.9340000000000002</v>
      </c>
      <c r="E1075">
        <v>3119</v>
      </c>
      <c r="F1075" t="s">
        <v>4036</v>
      </c>
      <c r="G1075" t="s">
        <v>4052</v>
      </c>
      <c r="H1075" t="s">
        <v>4048</v>
      </c>
      <c r="I1075" t="s">
        <v>4094</v>
      </c>
      <c r="J1075" s="3">
        <v>2024</v>
      </c>
      <c r="K1075" t="s">
        <v>4131</v>
      </c>
      <c r="L1075" t="s">
        <v>4144</v>
      </c>
      <c r="M1075" t="s">
        <v>4145</v>
      </c>
      <c r="N1075" t="s">
        <v>4149</v>
      </c>
      <c r="O1075" t="s">
        <v>4155</v>
      </c>
    </row>
    <row r="1076" spans="1:15" x14ac:dyDescent="0.35">
      <c r="A1076" t="s">
        <v>1067</v>
      </c>
      <c r="B1076" t="s">
        <v>3017</v>
      </c>
      <c r="C1076" t="s">
        <v>1067</v>
      </c>
      <c r="D1076">
        <v>5.5220000000000002</v>
      </c>
      <c r="E1076">
        <v>1608</v>
      </c>
      <c r="F1076" t="s">
        <v>4036</v>
      </c>
      <c r="G1076" t="s">
        <v>4052</v>
      </c>
      <c r="H1076" t="s">
        <v>4048</v>
      </c>
      <c r="I1076" t="s">
        <v>4094</v>
      </c>
      <c r="J1076" s="3">
        <v>2014</v>
      </c>
      <c r="K1076" t="s">
        <v>4133</v>
      </c>
      <c r="L1076" t="s">
        <v>4144</v>
      </c>
      <c r="M1076" t="s">
        <v>4147</v>
      </c>
      <c r="N1076" t="s">
        <v>4149</v>
      </c>
      <c r="O1076" t="s">
        <v>4155</v>
      </c>
    </row>
    <row r="1077" spans="1:15" x14ac:dyDescent="0.35">
      <c r="A1077" t="s">
        <v>1068</v>
      </c>
      <c r="B1077" t="s">
        <v>3018</v>
      </c>
      <c r="C1077" t="s">
        <v>1068</v>
      </c>
      <c r="D1077">
        <v>6.9</v>
      </c>
      <c r="E1077">
        <v>5477</v>
      </c>
      <c r="F1077" t="s">
        <v>4034</v>
      </c>
      <c r="G1077" t="s">
        <v>4052</v>
      </c>
      <c r="H1077" t="s">
        <v>4048</v>
      </c>
      <c r="I1077" t="s">
        <v>4094</v>
      </c>
      <c r="J1077" s="3">
        <v>1959</v>
      </c>
      <c r="K1077" t="s">
        <v>4138</v>
      </c>
      <c r="L1077" t="s">
        <v>4143</v>
      </c>
      <c r="M1077" t="s">
        <v>4145</v>
      </c>
      <c r="N1077" t="s">
        <v>4149</v>
      </c>
      <c r="O1077" t="s">
        <v>4155</v>
      </c>
    </row>
    <row r="1078" spans="1:15" x14ac:dyDescent="0.35">
      <c r="A1078" t="s">
        <v>1069</v>
      </c>
      <c r="B1078" t="s">
        <v>3019</v>
      </c>
      <c r="C1078" t="s">
        <v>1069</v>
      </c>
      <c r="D1078">
        <v>5.8540000000000001</v>
      </c>
      <c r="E1078">
        <v>4515</v>
      </c>
      <c r="F1078" t="s">
        <v>4037</v>
      </c>
      <c r="G1078" t="s">
        <v>4052</v>
      </c>
      <c r="H1078" t="s">
        <v>4083</v>
      </c>
      <c r="I1078" t="s">
        <v>4094</v>
      </c>
      <c r="J1078" s="3">
        <v>2000</v>
      </c>
      <c r="K1078" t="s">
        <v>4134</v>
      </c>
      <c r="L1078" t="s">
        <v>4144</v>
      </c>
      <c r="M1078" t="s">
        <v>4147</v>
      </c>
      <c r="N1078" t="s">
        <v>4149</v>
      </c>
      <c r="O1078" t="s">
        <v>4155</v>
      </c>
    </row>
    <row r="1079" spans="1:15" x14ac:dyDescent="0.35">
      <c r="A1079" t="s">
        <v>1070</v>
      </c>
      <c r="B1079" t="s">
        <v>3020</v>
      </c>
      <c r="C1079" t="s">
        <v>1070</v>
      </c>
      <c r="D1079">
        <v>5.7</v>
      </c>
      <c r="E1079">
        <v>1272</v>
      </c>
      <c r="F1079" t="s">
        <v>4047</v>
      </c>
      <c r="G1079" t="s">
        <v>4052</v>
      </c>
      <c r="H1079" t="s">
        <v>4086</v>
      </c>
      <c r="I1079" t="s">
        <v>4094</v>
      </c>
      <c r="J1079" s="3">
        <v>2009</v>
      </c>
      <c r="K1079" t="s">
        <v>4134</v>
      </c>
      <c r="L1079" t="s">
        <v>4144</v>
      </c>
      <c r="M1079" t="s">
        <v>4147</v>
      </c>
      <c r="N1079" t="s">
        <v>4149</v>
      </c>
      <c r="O1079" t="s">
        <v>4155</v>
      </c>
    </row>
    <row r="1080" spans="1:15" x14ac:dyDescent="0.35">
      <c r="A1080" t="s">
        <v>1071</v>
      </c>
      <c r="B1080" t="s">
        <v>3021</v>
      </c>
      <c r="C1080" t="s">
        <v>1071</v>
      </c>
      <c r="D1080">
        <v>5.0999999999999996</v>
      </c>
      <c r="E1080">
        <v>18</v>
      </c>
      <c r="F1080" t="s">
        <v>4036</v>
      </c>
      <c r="G1080" t="s">
        <v>4052</v>
      </c>
      <c r="H1080" t="s">
        <v>4086</v>
      </c>
      <c r="I1080" t="s">
        <v>4094</v>
      </c>
      <c r="J1080" s="3">
        <v>2009</v>
      </c>
      <c r="K1080" t="s">
        <v>4134</v>
      </c>
      <c r="L1080" t="s">
        <v>4144</v>
      </c>
      <c r="M1080" t="s">
        <v>4147</v>
      </c>
      <c r="N1080" t="s">
        <v>4149</v>
      </c>
      <c r="O1080" t="s">
        <v>4155</v>
      </c>
    </row>
    <row r="1081" spans="1:15" x14ac:dyDescent="0.35">
      <c r="A1081" t="s">
        <v>1072</v>
      </c>
      <c r="B1081" t="s">
        <v>3022</v>
      </c>
      <c r="C1081" t="s">
        <v>3984</v>
      </c>
      <c r="D1081">
        <v>7.2</v>
      </c>
      <c r="E1081">
        <v>5</v>
      </c>
      <c r="F1081" t="s">
        <v>4036</v>
      </c>
      <c r="G1081" t="s">
        <v>4063</v>
      </c>
      <c r="H1081" t="s">
        <v>4048</v>
      </c>
      <c r="I1081" t="s">
        <v>4109</v>
      </c>
      <c r="J1081" s="3">
        <v>2025</v>
      </c>
      <c r="K1081" t="s">
        <v>4131</v>
      </c>
      <c r="L1081" t="s">
        <v>4144</v>
      </c>
      <c r="M1081" t="s">
        <v>4145</v>
      </c>
      <c r="N1081" t="s">
        <v>4152</v>
      </c>
      <c r="O1081" t="s">
        <v>4156</v>
      </c>
    </row>
    <row r="1082" spans="1:15" x14ac:dyDescent="0.35">
      <c r="A1082" t="s">
        <v>1073</v>
      </c>
      <c r="B1082" t="s">
        <v>3023</v>
      </c>
      <c r="C1082" t="s">
        <v>3915</v>
      </c>
      <c r="D1082">
        <v>8.2550000000000008</v>
      </c>
      <c r="E1082">
        <v>1856</v>
      </c>
      <c r="F1082" t="s">
        <v>4036</v>
      </c>
      <c r="G1082" t="s">
        <v>4056</v>
      </c>
      <c r="H1082" t="s">
        <v>4083</v>
      </c>
      <c r="I1082" t="s">
        <v>4100</v>
      </c>
      <c r="J1082" s="3">
        <v>1997</v>
      </c>
      <c r="K1082" t="s">
        <v>4132</v>
      </c>
      <c r="L1082" t="s">
        <v>4142</v>
      </c>
      <c r="M1082" t="s">
        <v>4146</v>
      </c>
      <c r="N1082" t="s">
        <v>4150</v>
      </c>
      <c r="O1082" t="s">
        <v>4156</v>
      </c>
    </row>
    <row r="1083" spans="1:15" x14ac:dyDescent="0.35">
      <c r="A1083" t="s">
        <v>1074</v>
      </c>
      <c r="B1083" t="s">
        <v>3024</v>
      </c>
      <c r="C1083" t="s">
        <v>1074</v>
      </c>
      <c r="D1083">
        <v>7.1689999999999996</v>
      </c>
      <c r="E1083">
        <v>16345</v>
      </c>
      <c r="F1083" t="s">
        <v>4038</v>
      </c>
      <c r="G1083" t="s">
        <v>4052</v>
      </c>
      <c r="H1083" t="s">
        <v>4048</v>
      </c>
      <c r="I1083" t="s">
        <v>4094</v>
      </c>
      <c r="J1083" s="3">
        <v>2013</v>
      </c>
      <c r="K1083" t="s">
        <v>4133</v>
      </c>
      <c r="L1083" t="s">
        <v>4144</v>
      </c>
      <c r="M1083" t="s">
        <v>4145</v>
      </c>
      <c r="N1083" t="s">
        <v>4149</v>
      </c>
      <c r="O1083" t="s">
        <v>4155</v>
      </c>
    </row>
    <row r="1084" spans="1:15" x14ac:dyDescent="0.35">
      <c r="A1084" t="s">
        <v>1075</v>
      </c>
      <c r="B1084" t="s">
        <v>3025</v>
      </c>
      <c r="C1084" t="s">
        <v>1075</v>
      </c>
      <c r="D1084">
        <v>6.9390000000000001</v>
      </c>
      <c r="E1084">
        <v>7533</v>
      </c>
      <c r="F1084" t="s">
        <v>4041</v>
      </c>
      <c r="G1084" t="s">
        <v>4052</v>
      </c>
      <c r="H1084" t="s">
        <v>4048</v>
      </c>
      <c r="I1084" t="s">
        <v>4094</v>
      </c>
      <c r="J1084" s="3">
        <v>2013</v>
      </c>
      <c r="K1084" t="s">
        <v>4133</v>
      </c>
      <c r="L1084" t="s">
        <v>4141</v>
      </c>
      <c r="M1084" t="s">
        <v>4145</v>
      </c>
      <c r="N1084" t="s">
        <v>4149</v>
      </c>
      <c r="O1084" t="s">
        <v>4155</v>
      </c>
    </row>
    <row r="1085" spans="1:15" x14ac:dyDescent="0.35">
      <c r="A1085" t="s">
        <v>1076</v>
      </c>
      <c r="B1085" t="s">
        <v>3026</v>
      </c>
      <c r="C1085" t="s">
        <v>1076</v>
      </c>
      <c r="D1085">
        <v>6.7889999999999997</v>
      </c>
      <c r="E1085">
        <v>5978</v>
      </c>
      <c r="F1085" t="s">
        <v>4040</v>
      </c>
      <c r="G1085" t="s">
        <v>4052</v>
      </c>
      <c r="H1085" t="s">
        <v>4048</v>
      </c>
      <c r="I1085" t="s">
        <v>4094</v>
      </c>
      <c r="J1085" s="3">
        <v>2018</v>
      </c>
      <c r="K1085" t="s">
        <v>4133</v>
      </c>
      <c r="L1085" t="s">
        <v>4142</v>
      </c>
      <c r="M1085" t="s">
        <v>4145</v>
      </c>
      <c r="N1085" t="s">
        <v>4149</v>
      </c>
      <c r="O1085" t="s">
        <v>4155</v>
      </c>
    </row>
    <row r="1086" spans="1:15" x14ac:dyDescent="0.35">
      <c r="A1086" t="s">
        <v>1077</v>
      </c>
      <c r="B1086" t="s">
        <v>3027</v>
      </c>
      <c r="C1086" t="s">
        <v>3915</v>
      </c>
      <c r="D1086">
        <v>5.25</v>
      </c>
      <c r="E1086">
        <v>8</v>
      </c>
      <c r="F1086" t="s">
        <v>4035</v>
      </c>
      <c r="G1086" t="s">
        <v>4056</v>
      </c>
      <c r="H1086" t="s">
        <v>4083</v>
      </c>
      <c r="I1086" t="s">
        <v>4100</v>
      </c>
      <c r="J1086" s="3">
        <v>1995</v>
      </c>
      <c r="K1086" t="s">
        <v>4132</v>
      </c>
      <c r="L1086" t="s">
        <v>4143</v>
      </c>
      <c r="M1086" t="s">
        <v>4147</v>
      </c>
      <c r="N1086" t="s">
        <v>4150</v>
      </c>
      <c r="O1086" t="s">
        <v>4156</v>
      </c>
    </row>
    <row r="1087" spans="1:15" x14ac:dyDescent="0.35">
      <c r="A1087" t="s">
        <v>1078</v>
      </c>
      <c r="B1087" t="s">
        <v>3028</v>
      </c>
      <c r="C1087" t="s">
        <v>1078</v>
      </c>
      <c r="D1087">
        <v>6.9290000000000003</v>
      </c>
      <c r="E1087">
        <v>558</v>
      </c>
      <c r="F1087" t="s">
        <v>4049</v>
      </c>
      <c r="G1087" t="s">
        <v>4052</v>
      </c>
      <c r="H1087" t="s">
        <v>4048</v>
      </c>
      <c r="I1087" t="s">
        <v>4094</v>
      </c>
      <c r="J1087" s="3">
        <v>2023</v>
      </c>
      <c r="K1087" t="s">
        <v>4131</v>
      </c>
      <c r="L1087" t="s">
        <v>4144</v>
      </c>
      <c r="M1087" t="s">
        <v>4145</v>
      </c>
      <c r="N1087" t="s">
        <v>4149</v>
      </c>
      <c r="O1087" t="s">
        <v>4155</v>
      </c>
    </row>
    <row r="1088" spans="1:15" x14ac:dyDescent="0.35">
      <c r="A1088" t="s">
        <v>1079</v>
      </c>
      <c r="B1088" t="s">
        <v>3029</v>
      </c>
      <c r="C1088" t="s">
        <v>1079</v>
      </c>
      <c r="D1088">
        <v>7.5289999999999999</v>
      </c>
      <c r="E1088">
        <v>11552</v>
      </c>
      <c r="F1088" t="s">
        <v>4035</v>
      </c>
      <c r="G1088" t="s">
        <v>4052</v>
      </c>
      <c r="H1088" t="s">
        <v>4083</v>
      </c>
      <c r="I1088" t="s">
        <v>4094</v>
      </c>
      <c r="J1088" s="3">
        <v>2007</v>
      </c>
      <c r="K1088" t="s">
        <v>4134</v>
      </c>
      <c r="L1088" t="s">
        <v>4141</v>
      </c>
      <c r="M1088" t="s">
        <v>4145</v>
      </c>
      <c r="N1088" t="s">
        <v>4149</v>
      </c>
      <c r="O1088" t="s">
        <v>4155</v>
      </c>
    </row>
    <row r="1089" spans="1:15" x14ac:dyDescent="0.35">
      <c r="A1089" t="s">
        <v>1080</v>
      </c>
      <c r="B1089" t="s">
        <v>3030</v>
      </c>
      <c r="C1089" t="s">
        <v>3915</v>
      </c>
      <c r="D1089">
        <v>7.5129999999999999</v>
      </c>
      <c r="E1089">
        <v>2496</v>
      </c>
      <c r="F1089" t="s">
        <v>4036</v>
      </c>
      <c r="G1089" t="s">
        <v>4055</v>
      </c>
      <c r="H1089" t="s">
        <v>4083</v>
      </c>
      <c r="I1089" t="s">
        <v>4099</v>
      </c>
      <c r="J1089" s="3">
        <v>2002</v>
      </c>
      <c r="K1089" t="s">
        <v>4134</v>
      </c>
      <c r="L1089" t="s">
        <v>4143</v>
      </c>
      <c r="M1089" t="s">
        <v>4145</v>
      </c>
      <c r="N1089" t="s">
        <v>4150</v>
      </c>
      <c r="O1089" t="s">
        <v>4156</v>
      </c>
    </row>
    <row r="1090" spans="1:15" x14ac:dyDescent="0.35">
      <c r="A1090" t="s">
        <v>1081</v>
      </c>
      <c r="B1090" t="s">
        <v>3031</v>
      </c>
      <c r="C1090" t="s">
        <v>1081</v>
      </c>
      <c r="D1090">
        <v>7.5780000000000003</v>
      </c>
      <c r="E1090">
        <v>8242</v>
      </c>
      <c r="F1090" t="s">
        <v>4042</v>
      </c>
      <c r="G1090" t="s">
        <v>4052</v>
      </c>
      <c r="H1090" t="s">
        <v>4083</v>
      </c>
      <c r="I1090" t="s">
        <v>4094</v>
      </c>
      <c r="J1090" s="3">
        <v>2004</v>
      </c>
      <c r="K1090" t="s">
        <v>4134</v>
      </c>
      <c r="L1090" t="s">
        <v>4143</v>
      </c>
      <c r="M1090" t="s">
        <v>4145</v>
      </c>
      <c r="N1090" t="s">
        <v>4149</v>
      </c>
      <c r="O1090" t="s">
        <v>4155</v>
      </c>
    </row>
    <row r="1091" spans="1:15" x14ac:dyDescent="0.35">
      <c r="A1091" t="s">
        <v>1082</v>
      </c>
      <c r="B1091" t="s">
        <v>3032</v>
      </c>
      <c r="C1091" t="s">
        <v>3985</v>
      </c>
      <c r="D1091">
        <v>5.3</v>
      </c>
      <c r="E1091">
        <v>87</v>
      </c>
      <c r="F1091" t="s">
        <v>4043</v>
      </c>
      <c r="G1091" t="s">
        <v>4059</v>
      </c>
      <c r="H1091" t="s">
        <v>4083</v>
      </c>
      <c r="I1091" t="s">
        <v>4104</v>
      </c>
      <c r="J1091" s="3">
        <v>1977</v>
      </c>
      <c r="K1091" t="s">
        <v>4135</v>
      </c>
      <c r="L1091" t="s">
        <v>4141</v>
      </c>
      <c r="M1091" t="s">
        <v>4147</v>
      </c>
      <c r="N1091" t="s">
        <v>4151</v>
      </c>
      <c r="O1091" t="s">
        <v>4156</v>
      </c>
    </row>
    <row r="1092" spans="1:15" x14ac:dyDescent="0.35">
      <c r="A1092" t="s">
        <v>1083</v>
      </c>
      <c r="B1092" t="s">
        <v>3033</v>
      </c>
      <c r="C1092" t="s">
        <v>1083</v>
      </c>
      <c r="D1092">
        <v>6.4749999999999996</v>
      </c>
      <c r="E1092">
        <v>7938</v>
      </c>
      <c r="F1092" t="s">
        <v>4038</v>
      </c>
      <c r="G1092" t="s">
        <v>4052</v>
      </c>
      <c r="H1092" t="s">
        <v>4048</v>
      </c>
      <c r="I1092" t="s">
        <v>4094</v>
      </c>
      <c r="J1092" s="3">
        <v>2017</v>
      </c>
      <c r="K1092" t="s">
        <v>4133</v>
      </c>
      <c r="L1092" t="s">
        <v>4143</v>
      </c>
      <c r="M1092" t="s">
        <v>4147</v>
      </c>
      <c r="N1092" t="s">
        <v>4149</v>
      </c>
      <c r="O1092" t="s">
        <v>4155</v>
      </c>
    </row>
    <row r="1093" spans="1:15" x14ac:dyDescent="0.35">
      <c r="A1093" t="s">
        <v>1084</v>
      </c>
      <c r="B1093" t="s">
        <v>3034</v>
      </c>
      <c r="C1093" t="s">
        <v>3915</v>
      </c>
      <c r="D1093">
        <v>8.3409999999999993</v>
      </c>
      <c r="E1093">
        <v>85</v>
      </c>
      <c r="F1093" t="s">
        <v>4036</v>
      </c>
      <c r="G1093" t="s">
        <v>4056</v>
      </c>
      <c r="H1093" t="s">
        <v>4048</v>
      </c>
      <c r="I1093" t="s">
        <v>4100</v>
      </c>
      <c r="J1093" s="3">
        <v>2026</v>
      </c>
      <c r="K1093" t="s">
        <v>4131</v>
      </c>
      <c r="L1093" t="s">
        <v>4143</v>
      </c>
      <c r="M1093" t="s">
        <v>4146</v>
      </c>
      <c r="N1093" t="s">
        <v>4150</v>
      </c>
      <c r="O1093" t="s">
        <v>4156</v>
      </c>
    </row>
    <row r="1094" spans="1:15" x14ac:dyDescent="0.35">
      <c r="A1094" t="s">
        <v>1085</v>
      </c>
      <c r="B1094" t="s">
        <v>3035</v>
      </c>
      <c r="C1094" t="s">
        <v>1085</v>
      </c>
      <c r="D1094">
        <v>5.5890000000000004</v>
      </c>
      <c r="E1094">
        <v>96</v>
      </c>
      <c r="F1094" t="s">
        <v>4034</v>
      </c>
      <c r="G1094" t="s">
        <v>4052</v>
      </c>
      <c r="H1094" t="s">
        <v>4048</v>
      </c>
      <c r="I1094" t="s">
        <v>4094</v>
      </c>
      <c r="J1094" s="3">
        <v>2026</v>
      </c>
      <c r="K1094" t="s">
        <v>4131</v>
      </c>
      <c r="L1094" t="s">
        <v>4141</v>
      </c>
      <c r="M1094" t="s">
        <v>4147</v>
      </c>
      <c r="N1094" t="s">
        <v>4149</v>
      </c>
      <c r="O1094" t="s">
        <v>4155</v>
      </c>
    </row>
    <row r="1095" spans="1:15" x14ac:dyDescent="0.35">
      <c r="A1095" t="s">
        <v>1086</v>
      </c>
      <c r="B1095" t="s">
        <v>3036</v>
      </c>
      <c r="C1095" t="s">
        <v>1086</v>
      </c>
      <c r="D1095">
        <v>7.18</v>
      </c>
      <c r="E1095">
        <v>4813</v>
      </c>
      <c r="F1095" t="s">
        <v>4034</v>
      </c>
      <c r="G1095" t="s">
        <v>4052</v>
      </c>
      <c r="H1095" t="s">
        <v>4083</v>
      </c>
      <c r="I1095" t="s">
        <v>4094</v>
      </c>
      <c r="J1095" s="3">
        <v>1996</v>
      </c>
      <c r="K1095" t="s">
        <v>4132</v>
      </c>
      <c r="L1095" t="s">
        <v>4142</v>
      </c>
      <c r="M1095" t="s">
        <v>4145</v>
      </c>
      <c r="N1095" t="s">
        <v>4149</v>
      </c>
      <c r="O1095" t="s">
        <v>4155</v>
      </c>
    </row>
    <row r="1096" spans="1:15" x14ac:dyDescent="0.35">
      <c r="A1096" t="s">
        <v>1087</v>
      </c>
      <c r="B1096" t="s">
        <v>3037</v>
      </c>
      <c r="C1096" t="s">
        <v>1087</v>
      </c>
      <c r="D1096">
        <v>7.4290000000000003</v>
      </c>
      <c r="E1096">
        <v>5871</v>
      </c>
      <c r="F1096" t="s">
        <v>4039</v>
      </c>
      <c r="G1096" t="s">
        <v>4052</v>
      </c>
      <c r="H1096" t="s">
        <v>4085</v>
      </c>
      <c r="I1096" t="s">
        <v>4094</v>
      </c>
      <c r="J1096" s="3">
        <v>2022</v>
      </c>
      <c r="K1096" t="s">
        <v>4131</v>
      </c>
      <c r="L1096" t="s">
        <v>4141</v>
      </c>
      <c r="M1096" t="s">
        <v>4145</v>
      </c>
      <c r="N1096" t="s">
        <v>4149</v>
      </c>
      <c r="O1096" t="s">
        <v>4155</v>
      </c>
    </row>
    <row r="1097" spans="1:15" x14ac:dyDescent="0.35">
      <c r="A1097" t="s">
        <v>1088</v>
      </c>
      <c r="B1097" t="s">
        <v>3038</v>
      </c>
      <c r="C1097" t="s">
        <v>1088</v>
      </c>
      <c r="D1097">
        <v>6.774</v>
      </c>
      <c r="E1097">
        <v>9138</v>
      </c>
      <c r="F1097" t="s">
        <v>4038</v>
      </c>
      <c r="G1097" t="s">
        <v>4052</v>
      </c>
      <c r="H1097" t="s">
        <v>4085</v>
      </c>
      <c r="I1097" t="s">
        <v>4094</v>
      </c>
      <c r="J1097" s="3">
        <v>2021</v>
      </c>
      <c r="K1097" t="s">
        <v>4131</v>
      </c>
      <c r="L1097" t="s">
        <v>4144</v>
      </c>
      <c r="M1097" t="s">
        <v>4145</v>
      </c>
      <c r="N1097" t="s">
        <v>4149</v>
      </c>
      <c r="O1097" t="s">
        <v>4155</v>
      </c>
    </row>
    <row r="1098" spans="1:15" x14ac:dyDescent="0.35">
      <c r="A1098" t="s">
        <v>1089</v>
      </c>
      <c r="B1098" t="s">
        <v>3039</v>
      </c>
      <c r="C1098" t="s">
        <v>1089</v>
      </c>
      <c r="D1098">
        <v>6.4</v>
      </c>
      <c r="E1098">
        <v>478</v>
      </c>
      <c r="F1098" t="s">
        <v>4036</v>
      </c>
      <c r="G1098" t="s">
        <v>4066</v>
      </c>
      <c r="H1098" t="s">
        <v>4048</v>
      </c>
      <c r="I1098" t="s">
        <v>4112</v>
      </c>
      <c r="J1098" s="3">
        <v>2025</v>
      </c>
      <c r="K1098" t="s">
        <v>4131</v>
      </c>
      <c r="L1098" t="s">
        <v>4144</v>
      </c>
      <c r="M1098" t="s">
        <v>4147</v>
      </c>
      <c r="N1098" t="s">
        <v>4151</v>
      </c>
      <c r="O1098" t="s">
        <v>4156</v>
      </c>
    </row>
    <row r="1099" spans="1:15" x14ac:dyDescent="0.35">
      <c r="A1099" t="s">
        <v>1090</v>
      </c>
      <c r="B1099" t="s">
        <v>3040</v>
      </c>
      <c r="C1099" t="s">
        <v>1090</v>
      </c>
      <c r="D1099">
        <v>7.4649999999999999</v>
      </c>
      <c r="E1099">
        <v>5686</v>
      </c>
      <c r="F1099" t="s">
        <v>4037</v>
      </c>
      <c r="G1099" t="s">
        <v>4052</v>
      </c>
      <c r="H1099" t="s">
        <v>4083</v>
      </c>
      <c r="I1099" t="s">
        <v>4094</v>
      </c>
      <c r="J1099" s="3">
        <v>2004</v>
      </c>
      <c r="K1099" t="s">
        <v>4134</v>
      </c>
      <c r="L1099" t="s">
        <v>4141</v>
      </c>
      <c r="M1099" t="s">
        <v>4145</v>
      </c>
      <c r="N1099" t="s">
        <v>4149</v>
      </c>
      <c r="O1099" t="s">
        <v>4155</v>
      </c>
    </row>
    <row r="1100" spans="1:15" x14ac:dyDescent="0.35">
      <c r="A1100" t="s">
        <v>1091</v>
      </c>
      <c r="B1100" t="s">
        <v>3041</v>
      </c>
      <c r="C1100" t="s">
        <v>1091</v>
      </c>
      <c r="D1100">
        <v>6.8419999999999996</v>
      </c>
      <c r="E1100">
        <v>9456</v>
      </c>
      <c r="F1100" t="s">
        <v>4041</v>
      </c>
      <c r="G1100" t="s">
        <v>4052</v>
      </c>
      <c r="H1100" t="s">
        <v>4048</v>
      </c>
      <c r="I1100" t="s">
        <v>4094</v>
      </c>
      <c r="J1100" s="3">
        <v>2013</v>
      </c>
      <c r="K1100" t="s">
        <v>4133</v>
      </c>
      <c r="L1100" t="s">
        <v>4142</v>
      </c>
      <c r="M1100" t="s">
        <v>4145</v>
      </c>
      <c r="N1100" t="s">
        <v>4149</v>
      </c>
      <c r="O1100" t="s">
        <v>4155</v>
      </c>
    </row>
    <row r="1101" spans="1:15" x14ac:dyDescent="0.35">
      <c r="A1101" t="s">
        <v>1092</v>
      </c>
      <c r="B1101" t="s">
        <v>3042</v>
      </c>
      <c r="C1101" t="s">
        <v>3915</v>
      </c>
      <c r="D1101">
        <v>6.6</v>
      </c>
      <c r="E1101">
        <v>44</v>
      </c>
      <c r="F1101" t="s">
        <v>4049</v>
      </c>
      <c r="G1101" t="s">
        <v>4055</v>
      </c>
      <c r="H1101" t="s">
        <v>4048</v>
      </c>
      <c r="I1101" t="s">
        <v>4099</v>
      </c>
      <c r="J1101" s="3">
        <v>2025</v>
      </c>
      <c r="K1101" t="s">
        <v>4131</v>
      </c>
      <c r="L1101" t="s">
        <v>4142</v>
      </c>
      <c r="M1101" t="s">
        <v>4145</v>
      </c>
      <c r="N1101" t="s">
        <v>4150</v>
      </c>
      <c r="O1101" t="s">
        <v>4156</v>
      </c>
    </row>
    <row r="1102" spans="1:15" x14ac:dyDescent="0.35">
      <c r="A1102" t="s">
        <v>1093</v>
      </c>
      <c r="B1102" t="s">
        <v>3043</v>
      </c>
      <c r="C1102" t="s">
        <v>1093</v>
      </c>
      <c r="D1102">
        <v>7.0650000000000004</v>
      </c>
      <c r="E1102">
        <v>20860</v>
      </c>
      <c r="F1102" t="s">
        <v>4037</v>
      </c>
      <c r="G1102" t="s">
        <v>4052</v>
      </c>
      <c r="H1102" t="s">
        <v>4048</v>
      </c>
      <c r="I1102" t="s">
        <v>4094</v>
      </c>
      <c r="J1102" s="3">
        <v>2015</v>
      </c>
      <c r="K1102" t="s">
        <v>4133</v>
      </c>
      <c r="L1102" t="s">
        <v>4142</v>
      </c>
      <c r="M1102" t="s">
        <v>4145</v>
      </c>
      <c r="N1102" t="s">
        <v>4149</v>
      </c>
      <c r="O1102" t="s">
        <v>4155</v>
      </c>
    </row>
    <row r="1103" spans="1:15" x14ac:dyDescent="0.35">
      <c r="A1103" t="s">
        <v>1094</v>
      </c>
      <c r="B1103" t="s">
        <v>3044</v>
      </c>
      <c r="C1103" t="s">
        <v>1094</v>
      </c>
      <c r="D1103">
        <v>5.8760000000000003</v>
      </c>
      <c r="E1103">
        <v>2529</v>
      </c>
      <c r="F1103" t="s">
        <v>4034</v>
      </c>
      <c r="G1103" t="s">
        <v>4052</v>
      </c>
      <c r="H1103" t="s">
        <v>4048</v>
      </c>
      <c r="I1103" t="s">
        <v>4094</v>
      </c>
      <c r="J1103" s="3">
        <v>2011</v>
      </c>
      <c r="K1103" t="s">
        <v>4133</v>
      </c>
      <c r="L1103" t="s">
        <v>4141</v>
      </c>
      <c r="M1103" t="s">
        <v>4147</v>
      </c>
      <c r="N1103" t="s">
        <v>4149</v>
      </c>
      <c r="O1103" t="s">
        <v>4155</v>
      </c>
    </row>
    <row r="1104" spans="1:15" x14ac:dyDescent="0.35">
      <c r="A1104" t="s">
        <v>1095</v>
      </c>
      <c r="B1104" t="s">
        <v>3045</v>
      </c>
      <c r="C1104" t="s">
        <v>1095</v>
      </c>
      <c r="D1104">
        <v>6.1230000000000002</v>
      </c>
      <c r="E1104">
        <v>5179</v>
      </c>
      <c r="F1104" t="s">
        <v>4047</v>
      </c>
      <c r="G1104" t="s">
        <v>4052</v>
      </c>
      <c r="H1104" t="s">
        <v>4048</v>
      </c>
      <c r="I1104" t="s">
        <v>4094</v>
      </c>
      <c r="J1104" s="3">
        <v>2017</v>
      </c>
      <c r="K1104" t="s">
        <v>4133</v>
      </c>
      <c r="L1104" t="s">
        <v>4144</v>
      </c>
      <c r="M1104" t="s">
        <v>4147</v>
      </c>
      <c r="N1104" t="s">
        <v>4149</v>
      </c>
      <c r="O1104" t="s">
        <v>4155</v>
      </c>
    </row>
    <row r="1105" spans="1:15" x14ac:dyDescent="0.35">
      <c r="A1105" t="s">
        <v>1096</v>
      </c>
      <c r="B1105" t="s">
        <v>3046</v>
      </c>
      <c r="C1105" t="s">
        <v>1096</v>
      </c>
      <c r="D1105">
        <v>7.6050000000000004</v>
      </c>
      <c r="E1105">
        <v>7537</v>
      </c>
      <c r="F1105" t="s">
        <v>4048</v>
      </c>
      <c r="G1105" t="s">
        <v>4052</v>
      </c>
      <c r="H1105" t="s">
        <v>4083</v>
      </c>
      <c r="I1105" t="s">
        <v>4094</v>
      </c>
      <c r="J1105" s="3">
        <v>2003</v>
      </c>
      <c r="K1105" t="s">
        <v>4134</v>
      </c>
      <c r="L1105" t="s">
        <v>4143</v>
      </c>
      <c r="M1105" t="s">
        <v>4145</v>
      </c>
      <c r="N1105" t="s">
        <v>4149</v>
      </c>
      <c r="O1105" t="s">
        <v>4155</v>
      </c>
    </row>
    <row r="1106" spans="1:15" x14ac:dyDescent="0.35">
      <c r="A1106" t="s">
        <v>1097</v>
      </c>
      <c r="B1106" t="s">
        <v>3047</v>
      </c>
      <c r="C1106" t="s">
        <v>1097</v>
      </c>
      <c r="D1106">
        <v>7.6</v>
      </c>
      <c r="E1106">
        <v>13726</v>
      </c>
      <c r="F1106" t="s">
        <v>4036</v>
      </c>
      <c r="G1106" t="s">
        <v>4052</v>
      </c>
      <c r="H1106" t="s">
        <v>4093</v>
      </c>
      <c r="I1106" t="s">
        <v>4094</v>
      </c>
      <c r="J1106" s="3">
        <v>2008</v>
      </c>
      <c r="K1106" t="s">
        <v>4134</v>
      </c>
      <c r="L1106" t="s">
        <v>4143</v>
      </c>
      <c r="M1106" t="s">
        <v>4145</v>
      </c>
      <c r="N1106" t="s">
        <v>4149</v>
      </c>
      <c r="O1106" t="s">
        <v>4155</v>
      </c>
    </row>
    <row r="1107" spans="1:15" x14ac:dyDescent="0.35">
      <c r="A1107" t="s">
        <v>1098</v>
      </c>
      <c r="B1107" t="s">
        <v>3048</v>
      </c>
      <c r="C1107" t="s">
        <v>1098</v>
      </c>
      <c r="D1107">
        <v>7.226</v>
      </c>
      <c r="E1107">
        <v>6559</v>
      </c>
      <c r="F1107" t="s">
        <v>4036</v>
      </c>
      <c r="G1107" t="s">
        <v>4052</v>
      </c>
      <c r="H1107" t="s">
        <v>4085</v>
      </c>
      <c r="I1107" t="s">
        <v>4094</v>
      </c>
      <c r="J1107" s="3">
        <v>2020</v>
      </c>
      <c r="K1107" t="s">
        <v>4131</v>
      </c>
      <c r="L1107" t="s">
        <v>4144</v>
      </c>
      <c r="M1107" t="s">
        <v>4145</v>
      </c>
      <c r="N1107" t="s">
        <v>4149</v>
      </c>
      <c r="O1107" t="s">
        <v>4155</v>
      </c>
    </row>
    <row r="1108" spans="1:15" x14ac:dyDescent="0.35">
      <c r="A1108" t="s">
        <v>1099</v>
      </c>
      <c r="B1108" t="s">
        <v>3049</v>
      </c>
      <c r="C1108" t="s">
        <v>1099</v>
      </c>
      <c r="D1108">
        <v>7.37</v>
      </c>
      <c r="E1108">
        <v>7669</v>
      </c>
      <c r="F1108" t="s">
        <v>4043</v>
      </c>
      <c r="G1108" t="s">
        <v>4052</v>
      </c>
      <c r="H1108" t="s">
        <v>4083</v>
      </c>
      <c r="I1108" t="s">
        <v>4094</v>
      </c>
      <c r="J1108" s="3">
        <v>1978</v>
      </c>
      <c r="K1108" t="s">
        <v>4135</v>
      </c>
      <c r="L1108" t="s">
        <v>4142</v>
      </c>
      <c r="M1108" t="s">
        <v>4145</v>
      </c>
      <c r="N1108" t="s">
        <v>4149</v>
      </c>
      <c r="O1108" t="s">
        <v>4155</v>
      </c>
    </row>
    <row r="1109" spans="1:15" x14ac:dyDescent="0.35">
      <c r="A1109" t="s">
        <v>1100</v>
      </c>
      <c r="B1109" t="s">
        <v>3050</v>
      </c>
      <c r="C1109" t="s">
        <v>1100</v>
      </c>
      <c r="D1109">
        <v>6.5309999999999997</v>
      </c>
      <c r="E1109">
        <v>2661</v>
      </c>
      <c r="F1109" t="s">
        <v>4035</v>
      </c>
      <c r="G1109" t="s">
        <v>4052</v>
      </c>
      <c r="H1109" t="s">
        <v>4048</v>
      </c>
      <c r="I1109" t="s">
        <v>4094</v>
      </c>
      <c r="J1109" s="3">
        <v>2024</v>
      </c>
      <c r="K1109" t="s">
        <v>4131</v>
      </c>
      <c r="L1109" t="s">
        <v>4142</v>
      </c>
      <c r="M1109" t="s">
        <v>4145</v>
      </c>
      <c r="N1109" t="s">
        <v>4149</v>
      </c>
      <c r="O1109" t="s">
        <v>4155</v>
      </c>
    </row>
    <row r="1110" spans="1:15" x14ac:dyDescent="0.35">
      <c r="A1110" t="s">
        <v>1101</v>
      </c>
      <c r="B1110" t="s">
        <v>3051</v>
      </c>
      <c r="C1110" t="s">
        <v>1101</v>
      </c>
      <c r="D1110">
        <v>7.3079999999999998</v>
      </c>
      <c r="E1110">
        <v>4305</v>
      </c>
      <c r="F1110" t="s">
        <v>4036</v>
      </c>
      <c r="G1110" t="s">
        <v>4052</v>
      </c>
      <c r="H1110" t="s">
        <v>4083</v>
      </c>
      <c r="I1110" t="s">
        <v>4094</v>
      </c>
      <c r="J1110" s="3">
        <v>1998</v>
      </c>
      <c r="K1110" t="s">
        <v>4132</v>
      </c>
      <c r="L1110" t="s">
        <v>4143</v>
      </c>
      <c r="M1110" t="s">
        <v>4145</v>
      </c>
      <c r="N1110" t="s">
        <v>4149</v>
      </c>
      <c r="O1110" t="s">
        <v>4155</v>
      </c>
    </row>
    <row r="1111" spans="1:15" x14ac:dyDescent="0.35">
      <c r="A1111" t="s">
        <v>1102</v>
      </c>
      <c r="B1111" t="s">
        <v>3052</v>
      </c>
      <c r="C1111" t="s">
        <v>1102</v>
      </c>
      <c r="D1111">
        <v>5.944</v>
      </c>
      <c r="E1111">
        <v>3639</v>
      </c>
      <c r="F1111" t="s">
        <v>4034</v>
      </c>
      <c r="G1111" t="s">
        <v>4052</v>
      </c>
      <c r="H1111" t="s">
        <v>4083</v>
      </c>
      <c r="I1111" t="s">
        <v>4094</v>
      </c>
      <c r="J1111" s="3">
        <v>1996</v>
      </c>
      <c r="K1111" t="s">
        <v>4132</v>
      </c>
      <c r="L1111" t="s">
        <v>4144</v>
      </c>
      <c r="M1111" t="s">
        <v>4147</v>
      </c>
      <c r="N1111" t="s">
        <v>4149</v>
      </c>
      <c r="O1111" t="s">
        <v>4155</v>
      </c>
    </row>
    <row r="1112" spans="1:15" x14ac:dyDescent="0.35">
      <c r="A1112" t="s">
        <v>1103</v>
      </c>
      <c r="B1112" t="s">
        <v>3053</v>
      </c>
      <c r="C1112" t="s">
        <v>1103</v>
      </c>
      <c r="D1112">
        <v>6.9640000000000004</v>
      </c>
      <c r="E1112">
        <v>5269</v>
      </c>
      <c r="F1112" t="s">
        <v>4036</v>
      </c>
      <c r="G1112" t="s">
        <v>4052</v>
      </c>
      <c r="H1112" t="s">
        <v>4083</v>
      </c>
      <c r="I1112" t="s">
        <v>4094</v>
      </c>
      <c r="J1112" s="3">
        <v>2001</v>
      </c>
      <c r="K1112" t="s">
        <v>4134</v>
      </c>
      <c r="L1112" t="s">
        <v>4142</v>
      </c>
      <c r="M1112" t="s">
        <v>4145</v>
      </c>
      <c r="N1112" t="s">
        <v>4149</v>
      </c>
      <c r="O1112" t="s">
        <v>4155</v>
      </c>
    </row>
    <row r="1113" spans="1:15" x14ac:dyDescent="0.35">
      <c r="A1113" t="s">
        <v>1104</v>
      </c>
      <c r="B1113" t="s">
        <v>3054</v>
      </c>
      <c r="C1113" t="s">
        <v>3915</v>
      </c>
      <c r="D1113">
        <v>5.5</v>
      </c>
      <c r="E1113">
        <v>2</v>
      </c>
      <c r="F1113" t="s">
        <v>4043</v>
      </c>
      <c r="G1113" t="s">
        <v>4064</v>
      </c>
      <c r="H1113" t="s">
        <v>4048</v>
      </c>
      <c r="I1113" t="s">
        <v>4110</v>
      </c>
      <c r="J1113" s="3">
        <v>2013</v>
      </c>
      <c r="K1113" t="s">
        <v>4133</v>
      </c>
      <c r="L1113" t="s">
        <v>4143</v>
      </c>
      <c r="M1113" t="s">
        <v>4147</v>
      </c>
      <c r="N1113" t="s">
        <v>4150</v>
      </c>
      <c r="O1113" t="s">
        <v>4156</v>
      </c>
    </row>
    <row r="1114" spans="1:15" x14ac:dyDescent="0.35">
      <c r="A1114" t="s">
        <v>1105</v>
      </c>
      <c r="B1114" t="s">
        <v>3055</v>
      </c>
      <c r="C1114" t="s">
        <v>1105</v>
      </c>
      <c r="D1114">
        <v>6.7270000000000003</v>
      </c>
      <c r="E1114">
        <v>10064</v>
      </c>
      <c r="F1114" t="s">
        <v>4044</v>
      </c>
      <c r="G1114" t="s">
        <v>4052</v>
      </c>
      <c r="H1114" t="s">
        <v>4083</v>
      </c>
      <c r="I1114" t="s">
        <v>4094</v>
      </c>
      <c r="J1114" s="3">
        <v>2006</v>
      </c>
      <c r="K1114" t="s">
        <v>4134</v>
      </c>
      <c r="L1114" t="s">
        <v>4141</v>
      </c>
      <c r="M1114" t="s">
        <v>4145</v>
      </c>
      <c r="N1114" t="s">
        <v>4149</v>
      </c>
      <c r="O1114" t="s">
        <v>4155</v>
      </c>
    </row>
    <row r="1115" spans="1:15" x14ac:dyDescent="0.35">
      <c r="A1115" t="s">
        <v>1106</v>
      </c>
      <c r="B1115" t="s">
        <v>3056</v>
      </c>
      <c r="C1115" t="s">
        <v>1106</v>
      </c>
      <c r="D1115">
        <v>7.2430000000000003</v>
      </c>
      <c r="E1115">
        <v>6270</v>
      </c>
      <c r="F1115" t="s">
        <v>4037</v>
      </c>
      <c r="G1115" t="s">
        <v>4052</v>
      </c>
      <c r="H1115" t="s">
        <v>4083</v>
      </c>
      <c r="I1115" t="s">
        <v>4094</v>
      </c>
      <c r="J1115" s="3">
        <v>2004</v>
      </c>
      <c r="K1115" t="s">
        <v>4134</v>
      </c>
      <c r="L1115" t="s">
        <v>4142</v>
      </c>
      <c r="M1115" t="s">
        <v>4145</v>
      </c>
      <c r="N1115" t="s">
        <v>4149</v>
      </c>
      <c r="O1115" t="s">
        <v>4155</v>
      </c>
    </row>
    <row r="1116" spans="1:15" x14ac:dyDescent="0.35">
      <c r="A1116" t="s">
        <v>1107</v>
      </c>
      <c r="B1116" t="s">
        <v>3057</v>
      </c>
      <c r="C1116" t="s">
        <v>3915</v>
      </c>
      <c r="D1116">
        <v>5.5</v>
      </c>
      <c r="E1116">
        <v>2</v>
      </c>
      <c r="F1116" t="s">
        <v>4036</v>
      </c>
      <c r="G1116" t="s">
        <v>4053</v>
      </c>
      <c r="H1116" t="s">
        <v>4087</v>
      </c>
      <c r="I1116" t="s">
        <v>4119</v>
      </c>
      <c r="J1116" s="3">
        <v>2011</v>
      </c>
      <c r="K1116" t="s">
        <v>4133</v>
      </c>
      <c r="L1116" t="s">
        <v>4143</v>
      </c>
      <c r="M1116" t="s">
        <v>4147</v>
      </c>
      <c r="N1116" t="s">
        <v>4150</v>
      </c>
      <c r="O1116" t="s">
        <v>4156</v>
      </c>
    </row>
    <row r="1117" spans="1:15" x14ac:dyDescent="0.35">
      <c r="A1117" t="s">
        <v>1108</v>
      </c>
      <c r="B1117" t="s">
        <v>3058</v>
      </c>
      <c r="C1117" t="s">
        <v>3915</v>
      </c>
      <c r="D1117">
        <v>4.8</v>
      </c>
      <c r="E1117">
        <v>15</v>
      </c>
      <c r="F1117" t="s">
        <v>4037</v>
      </c>
      <c r="G1117" t="s">
        <v>4055</v>
      </c>
      <c r="H1117" t="s">
        <v>4048</v>
      </c>
      <c r="I1117" t="s">
        <v>4099</v>
      </c>
      <c r="J1117" s="3">
        <v>2016</v>
      </c>
      <c r="K1117" t="s">
        <v>4133</v>
      </c>
      <c r="L1117" t="s">
        <v>4144</v>
      </c>
      <c r="M1117" t="s">
        <v>4148</v>
      </c>
      <c r="N1117" t="s">
        <v>4150</v>
      </c>
      <c r="O1117" t="s">
        <v>4156</v>
      </c>
    </row>
    <row r="1118" spans="1:15" x14ac:dyDescent="0.35">
      <c r="A1118" t="s">
        <v>1109</v>
      </c>
      <c r="B1118" t="s">
        <v>3059</v>
      </c>
      <c r="C1118" t="s">
        <v>1109</v>
      </c>
      <c r="D1118">
        <v>7.0380000000000003</v>
      </c>
      <c r="E1118">
        <v>3890</v>
      </c>
      <c r="F1118" t="s">
        <v>4038</v>
      </c>
      <c r="G1118" t="s">
        <v>4052</v>
      </c>
      <c r="H1118" t="s">
        <v>4048</v>
      </c>
      <c r="I1118" t="s">
        <v>4094</v>
      </c>
      <c r="J1118" s="3">
        <v>2023</v>
      </c>
      <c r="K1118" t="s">
        <v>4131</v>
      </c>
      <c r="L1118" t="s">
        <v>4144</v>
      </c>
      <c r="M1118" t="s">
        <v>4145</v>
      </c>
      <c r="N1118" t="s">
        <v>4149</v>
      </c>
      <c r="O1118" t="s">
        <v>4155</v>
      </c>
    </row>
    <row r="1119" spans="1:15" x14ac:dyDescent="0.35">
      <c r="A1119" t="s">
        <v>1110</v>
      </c>
      <c r="B1119" t="s">
        <v>3060</v>
      </c>
      <c r="C1119" t="s">
        <v>1110</v>
      </c>
      <c r="D1119">
        <v>6.5650000000000004</v>
      </c>
      <c r="E1119">
        <v>6783</v>
      </c>
      <c r="F1119" t="s">
        <v>4040</v>
      </c>
      <c r="G1119" t="s">
        <v>4052</v>
      </c>
      <c r="H1119" t="s">
        <v>4048</v>
      </c>
      <c r="I1119" t="s">
        <v>4094</v>
      </c>
      <c r="J1119" s="3">
        <v>2016</v>
      </c>
      <c r="K1119" t="s">
        <v>4133</v>
      </c>
      <c r="L1119" t="s">
        <v>4141</v>
      </c>
      <c r="M1119" t="s">
        <v>4145</v>
      </c>
      <c r="N1119" t="s">
        <v>4149</v>
      </c>
      <c r="O1119" t="s">
        <v>4155</v>
      </c>
    </row>
    <row r="1120" spans="1:15" x14ac:dyDescent="0.35">
      <c r="A1120" t="s">
        <v>1111</v>
      </c>
      <c r="B1120" t="s">
        <v>3061</v>
      </c>
      <c r="C1120" t="s">
        <v>1111</v>
      </c>
      <c r="D1120">
        <v>6.718</v>
      </c>
      <c r="E1120">
        <v>3955</v>
      </c>
      <c r="F1120" t="s">
        <v>4036</v>
      </c>
      <c r="G1120" t="s">
        <v>4052</v>
      </c>
      <c r="H1120" t="s">
        <v>4085</v>
      </c>
      <c r="I1120" t="s">
        <v>4094</v>
      </c>
      <c r="J1120" s="3">
        <v>2022</v>
      </c>
      <c r="K1120" t="s">
        <v>4131</v>
      </c>
      <c r="L1120" t="s">
        <v>4141</v>
      </c>
      <c r="M1120" t="s">
        <v>4145</v>
      </c>
      <c r="N1120" t="s">
        <v>4149</v>
      </c>
      <c r="O1120" t="s">
        <v>4155</v>
      </c>
    </row>
    <row r="1121" spans="1:15" x14ac:dyDescent="0.35">
      <c r="A1121" t="s">
        <v>1112</v>
      </c>
      <c r="B1121" t="s">
        <v>3062</v>
      </c>
      <c r="C1121" t="s">
        <v>3915</v>
      </c>
      <c r="D1121">
        <v>6.1669999999999998</v>
      </c>
      <c r="E1121">
        <v>6</v>
      </c>
      <c r="F1121" t="s">
        <v>4035</v>
      </c>
      <c r="G1121" t="s">
        <v>4053</v>
      </c>
      <c r="H1121" t="s">
        <v>4048</v>
      </c>
      <c r="I1121" t="s">
        <v>4098</v>
      </c>
      <c r="J1121" s="3">
        <v>2026</v>
      </c>
      <c r="K1121" t="s">
        <v>4131</v>
      </c>
      <c r="L1121" t="s">
        <v>4141</v>
      </c>
      <c r="M1121" t="s">
        <v>4147</v>
      </c>
      <c r="N1121" t="s">
        <v>4150</v>
      </c>
      <c r="O1121" t="s">
        <v>4156</v>
      </c>
    </row>
    <row r="1122" spans="1:15" x14ac:dyDescent="0.35">
      <c r="A1122" t="s">
        <v>1113</v>
      </c>
      <c r="B1122" t="s">
        <v>3063</v>
      </c>
      <c r="C1122" t="s">
        <v>1113</v>
      </c>
      <c r="D1122">
        <v>6.7069999999999999</v>
      </c>
      <c r="E1122">
        <v>3659</v>
      </c>
      <c r="F1122" t="s">
        <v>4034</v>
      </c>
      <c r="G1122" t="s">
        <v>4052</v>
      </c>
      <c r="H1122" t="s">
        <v>4084</v>
      </c>
      <c r="I1122" t="s">
        <v>4094</v>
      </c>
      <c r="J1122" s="3">
        <v>2024</v>
      </c>
      <c r="K1122" t="s">
        <v>4131</v>
      </c>
      <c r="L1122" t="s">
        <v>4143</v>
      </c>
      <c r="M1122" t="s">
        <v>4145</v>
      </c>
      <c r="N1122" t="s">
        <v>4149</v>
      </c>
      <c r="O1122" t="s">
        <v>4155</v>
      </c>
    </row>
    <row r="1123" spans="1:15" x14ac:dyDescent="0.35">
      <c r="A1123" t="s">
        <v>1114</v>
      </c>
      <c r="B1123" t="s">
        <v>3064</v>
      </c>
      <c r="C1123" t="s">
        <v>1114</v>
      </c>
      <c r="D1123">
        <v>6.4</v>
      </c>
      <c r="E1123">
        <v>7948</v>
      </c>
      <c r="F1123" t="s">
        <v>4043</v>
      </c>
      <c r="G1123" t="s">
        <v>4052</v>
      </c>
      <c r="H1123" t="s">
        <v>4083</v>
      </c>
      <c r="I1123" t="s">
        <v>4094</v>
      </c>
      <c r="J1123" s="3">
        <v>2010</v>
      </c>
      <c r="K1123" t="s">
        <v>4133</v>
      </c>
      <c r="L1123" t="s">
        <v>4141</v>
      </c>
      <c r="M1123" t="s">
        <v>4147</v>
      </c>
      <c r="N1123" t="s">
        <v>4149</v>
      </c>
      <c r="O1123" t="s">
        <v>4155</v>
      </c>
    </row>
    <row r="1124" spans="1:15" x14ac:dyDescent="0.35">
      <c r="A1124" t="s">
        <v>1115</v>
      </c>
      <c r="B1124" t="s">
        <v>3065</v>
      </c>
      <c r="C1124" t="s">
        <v>1115</v>
      </c>
      <c r="D1124">
        <v>7.4</v>
      </c>
      <c r="E1124">
        <v>2829</v>
      </c>
      <c r="F1124" t="s">
        <v>4048</v>
      </c>
      <c r="G1124" t="s">
        <v>4072</v>
      </c>
      <c r="H1124" t="s">
        <v>4085</v>
      </c>
      <c r="I1124" t="s">
        <v>4121</v>
      </c>
      <c r="J1124" s="3">
        <v>2022</v>
      </c>
      <c r="K1124" t="s">
        <v>4131</v>
      </c>
      <c r="L1124" t="s">
        <v>4144</v>
      </c>
      <c r="M1124" t="s">
        <v>4145</v>
      </c>
      <c r="N1124" t="s">
        <v>4151</v>
      </c>
      <c r="O1124" t="s">
        <v>4156</v>
      </c>
    </row>
    <row r="1125" spans="1:15" x14ac:dyDescent="0.35">
      <c r="A1125" t="s">
        <v>1116</v>
      </c>
      <c r="B1125" t="s">
        <v>3066</v>
      </c>
      <c r="C1125" t="s">
        <v>1116</v>
      </c>
      <c r="D1125">
        <v>6.9989999999999997</v>
      </c>
      <c r="E1125">
        <v>1196</v>
      </c>
      <c r="F1125" t="s">
        <v>4037</v>
      </c>
      <c r="G1125" t="s">
        <v>4052</v>
      </c>
      <c r="H1125" t="s">
        <v>4048</v>
      </c>
      <c r="I1125" t="s">
        <v>4094</v>
      </c>
      <c r="J1125" s="3">
        <v>2025</v>
      </c>
      <c r="K1125" t="s">
        <v>4131</v>
      </c>
      <c r="L1125" t="s">
        <v>4141</v>
      </c>
      <c r="M1125" t="s">
        <v>4145</v>
      </c>
      <c r="N1125" t="s">
        <v>4149</v>
      </c>
      <c r="O1125" t="s">
        <v>4155</v>
      </c>
    </row>
    <row r="1126" spans="1:15" x14ac:dyDescent="0.35">
      <c r="A1126" t="s">
        <v>1117</v>
      </c>
      <c r="B1126" t="s">
        <v>3067</v>
      </c>
      <c r="C1126" t="s">
        <v>1117</v>
      </c>
      <c r="D1126">
        <v>7.0410000000000004</v>
      </c>
      <c r="E1126">
        <v>6491</v>
      </c>
      <c r="F1126" t="s">
        <v>4041</v>
      </c>
      <c r="G1126" t="s">
        <v>4052</v>
      </c>
      <c r="H1126" t="s">
        <v>4083</v>
      </c>
      <c r="I1126" t="s">
        <v>4094</v>
      </c>
      <c r="J1126" s="3">
        <v>1996</v>
      </c>
      <c r="K1126" t="s">
        <v>4132</v>
      </c>
      <c r="L1126" t="s">
        <v>4143</v>
      </c>
      <c r="M1126" t="s">
        <v>4145</v>
      </c>
      <c r="N1126" t="s">
        <v>4149</v>
      </c>
      <c r="O1126" t="s">
        <v>4155</v>
      </c>
    </row>
    <row r="1127" spans="1:15" x14ac:dyDescent="0.35">
      <c r="A1127" t="s">
        <v>1118</v>
      </c>
      <c r="B1127" t="s">
        <v>3068</v>
      </c>
      <c r="C1127" t="s">
        <v>1118</v>
      </c>
      <c r="D1127">
        <v>5.9420000000000002</v>
      </c>
      <c r="E1127">
        <v>1155</v>
      </c>
      <c r="F1127" t="s">
        <v>4040</v>
      </c>
      <c r="G1127" t="s">
        <v>4052</v>
      </c>
      <c r="H1127" t="s">
        <v>4048</v>
      </c>
      <c r="I1127" t="s">
        <v>4094</v>
      </c>
      <c r="J1127" s="3">
        <v>2025</v>
      </c>
      <c r="K1127" t="s">
        <v>4131</v>
      </c>
      <c r="L1127" t="s">
        <v>4143</v>
      </c>
      <c r="M1127" t="s">
        <v>4147</v>
      </c>
      <c r="N1127" t="s">
        <v>4149</v>
      </c>
      <c r="O1127" t="s">
        <v>4155</v>
      </c>
    </row>
    <row r="1128" spans="1:15" x14ac:dyDescent="0.35">
      <c r="A1128" t="s">
        <v>1119</v>
      </c>
      <c r="B1128" t="s">
        <v>3069</v>
      </c>
      <c r="C1128" t="s">
        <v>1119</v>
      </c>
      <c r="D1128">
        <v>7.2089999999999996</v>
      </c>
      <c r="E1128">
        <v>1331</v>
      </c>
      <c r="F1128" t="s">
        <v>4037</v>
      </c>
      <c r="G1128" t="s">
        <v>4052</v>
      </c>
      <c r="H1128" t="s">
        <v>4048</v>
      </c>
      <c r="I1128" t="s">
        <v>4094</v>
      </c>
      <c r="J1128" s="3">
        <v>2025</v>
      </c>
      <c r="K1128" t="s">
        <v>4131</v>
      </c>
      <c r="L1128" t="s">
        <v>4142</v>
      </c>
      <c r="M1128" t="s">
        <v>4145</v>
      </c>
      <c r="N1128" t="s">
        <v>4149</v>
      </c>
      <c r="O1128" t="s">
        <v>4155</v>
      </c>
    </row>
    <row r="1129" spans="1:15" x14ac:dyDescent="0.35">
      <c r="A1129" t="s">
        <v>1120</v>
      </c>
      <c r="B1129" t="s">
        <v>3070</v>
      </c>
      <c r="C1129" t="s">
        <v>1120</v>
      </c>
      <c r="D1129">
        <v>6.72</v>
      </c>
      <c r="E1129">
        <v>6630</v>
      </c>
      <c r="F1129" t="s">
        <v>4037</v>
      </c>
      <c r="G1129" t="s">
        <v>4052</v>
      </c>
      <c r="H1129" t="s">
        <v>4048</v>
      </c>
      <c r="I1129" t="s">
        <v>4094</v>
      </c>
      <c r="J1129" s="3">
        <v>2018</v>
      </c>
      <c r="K1129" t="s">
        <v>4133</v>
      </c>
      <c r="L1129" t="s">
        <v>4144</v>
      </c>
      <c r="M1129" t="s">
        <v>4145</v>
      </c>
      <c r="N1129" t="s">
        <v>4149</v>
      </c>
      <c r="O1129" t="s">
        <v>4155</v>
      </c>
    </row>
    <row r="1130" spans="1:15" x14ac:dyDescent="0.35">
      <c r="A1130" t="s">
        <v>1121</v>
      </c>
      <c r="B1130" t="s">
        <v>3071</v>
      </c>
      <c r="C1130" t="s">
        <v>1121</v>
      </c>
      <c r="D1130">
        <v>6.6</v>
      </c>
      <c r="E1130">
        <v>2246</v>
      </c>
      <c r="F1130" t="s">
        <v>4034</v>
      </c>
      <c r="G1130" t="s">
        <v>4052</v>
      </c>
      <c r="H1130" t="s">
        <v>4092</v>
      </c>
      <c r="I1130" t="s">
        <v>4094</v>
      </c>
      <c r="J1130" s="3">
        <v>1998</v>
      </c>
      <c r="K1130" t="s">
        <v>4132</v>
      </c>
      <c r="L1130" t="s">
        <v>4143</v>
      </c>
      <c r="M1130" t="s">
        <v>4145</v>
      </c>
      <c r="N1130" t="s">
        <v>4149</v>
      </c>
      <c r="O1130" t="s">
        <v>4155</v>
      </c>
    </row>
    <row r="1131" spans="1:15" x14ac:dyDescent="0.35">
      <c r="A1131" t="s">
        <v>1122</v>
      </c>
      <c r="B1131" t="s">
        <v>3072</v>
      </c>
      <c r="C1131" t="s">
        <v>1122</v>
      </c>
      <c r="D1131">
        <v>7.3</v>
      </c>
      <c r="E1131">
        <v>12750</v>
      </c>
      <c r="F1131" t="s">
        <v>4036</v>
      </c>
      <c r="G1131" t="s">
        <v>4052</v>
      </c>
      <c r="H1131" t="s">
        <v>4048</v>
      </c>
      <c r="I1131" t="s">
        <v>4094</v>
      </c>
      <c r="J1131" s="3">
        <v>2011</v>
      </c>
      <c r="K1131" t="s">
        <v>4133</v>
      </c>
      <c r="L1131" t="s">
        <v>4142</v>
      </c>
      <c r="M1131" t="s">
        <v>4145</v>
      </c>
      <c r="N1131" t="s">
        <v>4149</v>
      </c>
      <c r="O1131" t="s">
        <v>4155</v>
      </c>
    </row>
    <row r="1132" spans="1:15" x14ac:dyDescent="0.35">
      <c r="A1132" t="s">
        <v>1123</v>
      </c>
      <c r="B1132" t="s">
        <v>3073</v>
      </c>
      <c r="C1132" t="s">
        <v>1123</v>
      </c>
      <c r="D1132">
        <v>6.37</v>
      </c>
      <c r="E1132">
        <v>6107</v>
      </c>
      <c r="F1132" t="s">
        <v>4040</v>
      </c>
      <c r="G1132" t="s">
        <v>4052</v>
      </c>
      <c r="H1132" t="s">
        <v>4048</v>
      </c>
      <c r="I1132" t="s">
        <v>4094</v>
      </c>
      <c r="J1132" s="3">
        <v>2012</v>
      </c>
      <c r="K1132" t="s">
        <v>4133</v>
      </c>
      <c r="L1132" t="s">
        <v>4141</v>
      </c>
      <c r="M1132" t="s">
        <v>4147</v>
      </c>
      <c r="N1132" t="s">
        <v>4149</v>
      </c>
      <c r="O1132" t="s">
        <v>4155</v>
      </c>
    </row>
    <row r="1133" spans="1:15" x14ac:dyDescent="0.35">
      <c r="A1133" t="s">
        <v>1124</v>
      </c>
      <c r="B1133" t="s">
        <v>3074</v>
      </c>
      <c r="C1133" t="s">
        <v>1124</v>
      </c>
      <c r="D1133">
        <v>7.5359999999999996</v>
      </c>
      <c r="E1133">
        <v>10636</v>
      </c>
      <c r="F1133" t="s">
        <v>4038</v>
      </c>
      <c r="G1133" t="s">
        <v>4052</v>
      </c>
      <c r="H1133" t="s">
        <v>4085</v>
      </c>
      <c r="I1133" t="s">
        <v>4094</v>
      </c>
      <c r="J1133" s="3">
        <v>2021</v>
      </c>
      <c r="K1133" t="s">
        <v>4131</v>
      </c>
      <c r="L1133" t="s">
        <v>4141</v>
      </c>
      <c r="M1133" t="s">
        <v>4145</v>
      </c>
      <c r="N1133" t="s">
        <v>4149</v>
      </c>
      <c r="O1133" t="s">
        <v>4155</v>
      </c>
    </row>
    <row r="1134" spans="1:15" x14ac:dyDescent="0.35">
      <c r="A1134" t="s">
        <v>1125</v>
      </c>
      <c r="B1134" t="s">
        <v>3075</v>
      </c>
      <c r="C1134" t="s">
        <v>1125</v>
      </c>
      <c r="D1134">
        <v>5.3890000000000002</v>
      </c>
      <c r="E1134">
        <v>3319</v>
      </c>
      <c r="F1134" t="s">
        <v>4036</v>
      </c>
      <c r="G1134" t="s">
        <v>4052</v>
      </c>
      <c r="H1134" t="s">
        <v>4048</v>
      </c>
      <c r="I1134" t="s">
        <v>4094</v>
      </c>
      <c r="J1134" s="3">
        <v>2017</v>
      </c>
      <c r="K1134" t="s">
        <v>4133</v>
      </c>
      <c r="L1134" t="s">
        <v>4142</v>
      </c>
      <c r="M1134" t="s">
        <v>4147</v>
      </c>
      <c r="N1134" t="s">
        <v>4149</v>
      </c>
      <c r="O1134" t="s">
        <v>4155</v>
      </c>
    </row>
    <row r="1135" spans="1:15" x14ac:dyDescent="0.35">
      <c r="A1135" t="s">
        <v>1126</v>
      </c>
      <c r="B1135" t="s">
        <v>3076</v>
      </c>
      <c r="C1135" t="s">
        <v>3915</v>
      </c>
      <c r="D1135">
        <v>6</v>
      </c>
      <c r="E1135">
        <v>48</v>
      </c>
      <c r="F1135" t="s">
        <v>4038</v>
      </c>
      <c r="G1135" t="s">
        <v>4076</v>
      </c>
      <c r="H1135" t="s">
        <v>4083</v>
      </c>
      <c r="I1135" t="s">
        <v>4125</v>
      </c>
      <c r="J1135" s="3">
        <v>1991</v>
      </c>
      <c r="K1135" t="s">
        <v>4132</v>
      </c>
      <c r="L1135" t="s">
        <v>4141</v>
      </c>
      <c r="M1135" t="s">
        <v>4147</v>
      </c>
      <c r="N1135" t="s">
        <v>4150</v>
      </c>
      <c r="O1135" t="s">
        <v>4156</v>
      </c>
    </row>
    <row r="1136" spans="1:15" x14ac:dyDescent="0.35">
      <c r="A1136" t="s">
        <v>1127</v>
      </c>
      <c r="B1136" t="s">
        <v>3077</v>
      </c>
      <c r="C1136" t="s">
        <v>1127</v>
      </c>
      <c r="D1136">
        <v>7.8230000000000004</v>
      </c>
      <c r="E1136">
        <v>9982</v>
      </c>
      <c r="F1136" t="s">
        <v>4035</v>
      </c>
      <c r="G1136" t="s">
        <v>4052</v>
      </c>
      <c r="H1136" t="s">
        <v>4083</v>
      </c>
      <c r="I1136" t="s">
        <v>4094</v>
      </c>
      <c r="J1136" s="3">
        <v>2000</v>
      </c>
      <c r="K1136" t="s">
        <v>4134</v>
      </c>
      <c r="L1136" t="s">
        <v>4144</v>
      </c>
      <c r="M1136" t="s">
        <v>4145</v>
      </c>
      <c r="N1136" t="s">
        <v>4149</v>
      </c>
      <c r="O1136" t="s">
        <v>4155</v>
      </c>
    </row>
    <row r="1137" spans="1:15" x14ac:dyDescent="0.35">
      <c r="A1137" t="s">
        <v>1128</v>
      </c>
      <c r="B1137" t="s">
        <v>3078</v>
      </c>
      <c r="C1137" t="s">
        <v>1128</v>
      </c>
      <c r="D1137">
        <v>7.9690000000000003</v>
      </c>
      <c r="E1137">
        <v>17869</v>
      </c>
      <c r="F1137" t="s">
        <v>4036</v>
      </c>
      <c r="G1137" t="s">
        <v>4052</v>
      </c>
      <c r="H1137" t="s">
        <v>4083</v>
      </c>
      <c r="I1137" t="s">
        <v>4094</v>
      </c>
      <c r="J1137" s="3">
        <v>1993</v>
      </c>
      <c r="K1137" t="s">
        <v>4132</v>
      </c>
      <c r="L1137" t="s">
        <v>4142</v>
      </c>
      <c r="M1137" t="s">
        <v>4145</v>
      </c>
      <c r="N1137" t="s">
        <v>4149</v>
      </c>
      <c r="O1137" t="s">
        <v>4155</v>
      </c>
    </row>
    <row r="1138" spans="1:15" x14ac:dyDescent="0.35">
      <c r="A1138" t="s">
        <v>1129</v>
      </c>
      <c r="B1138" t="s">
        <v>3079</v>
      </c>
      <c r="C1138" t="s">
        <v>1129</v>
      </c>
      <c r="D1138">
        <v>6.6970000000000001</v>
      </c>
      <c r="E1138">
        <v>4267</v>
      </c>
      <c r="F1138" t="s">
        <v>4048</v>
      </c>
      <c r="G1138" t="s">
        <v>4052</v>
      </c>
      <c r="H1138" t="s">
        <v>4086</v>
      </c>
      <c r="I1138" t="s">
        <v>4094</v>
      </c>
      <c r="J1138" s="3">
        <v>2008</v>
      </c>
      <c r="K1138" t="s">
        <v>4134</v>
      </c>
      <c r="L1138" t="s">
        <v>4143</v>
      </c>
      <c r="M1138" t="s">
        <v>4145</v>
      </c>
      <c r="N1138" t="s">
        <v>4149</v>
      </c>
      <c r="O1138" t="s">
        <v>4155</v>
      </c>
    </row>
    <row r="1139" spans="1:15" x14ac:dyDescent="0.35">
      <c r="A1139" t="s">
        <v>1130</v>
      </c>
      <c r="B1139" t="s">
        <v>3080</v>
      </c>
      <c r="C1139" t="s">
        <v>1130</v>
      </c>
      <c r="D1139">
        <v>6.9829999999999997</v>
      </c>
      <c r="E1139">
        <v>4052</v>
      </c>
      <c r="F1139" t="s">
        <v>4038</v>
      </c>
      <c r="G1139" t="s">
        <v>4052</v>
      </c>
      <c r="H1139" t="s">
        <v>4048</v>
      </c>
      <c r="I1139" t="s">
        <v>4094</v>
      </c>
      <c r="J1139" s="3">
        <v>1962</v>
      </c>
      <c r="K1139" t="s">
        <v>4137</v>
      </c>
      <c r="L1139" t="s">
        <v>4144</v>
      </c>
      <c r="M1139" t="s">
        <v>4145</v>
      </c>
      <c r="N1139" t="s">
        <v>4149</v>
      </c>
      <c r="O1139" t="s">
        <v>4155</v>
      </c>
    </row>
    <row r="1140" spans="1:15" x14ac:dyDescent="0.35">
      <c r="A1140" t="s">
        <v>1131</v>
      </c>
      <c r="B1140" t="s">
        <v>3081</v>
      </c>
      <c r="C1140" t="s">
        <v>1131</v>
      </c>
      <c r="D1140">
        <v>6.1559999999999997</v>
      </c>
      <c r="E1140">
        <v>32</v>
      </c>
      <c r="F1140" t="s">
        <v>4036</v>
      </c>
      <c r="G1140" t="s">
        <v>4058</v>
      </c>
      <c r="H1140" t="s">
        <v>4048</v>
      </c>
      <c r="I1140" t="s">
        <v>4103</v>
      </c>
      <c r="J1140" s="3">
        <v>2017</v>
      </c>
      <c r="K1140" t="s">
        <v>4133</v>
      </c>
      <c r="L1140" t="s">
        <v>4143</v>
      </c>
      <c r="M1140" t="s">
        <v>4147</v>
      </c>
      <c r="N1140" t="s">
        <v>4151</v>
      </c>
      <c r="O1140" t="s">
        <v>4156</v>
      </c>
    </row>
    <row r="1141" spans="1:15" x14ac:dyDescent="0.35">
      <c r="A1141" t="s">
        <v>1132</v>
      </c>
      <c r="B1141" t="s">
        <v>3082</v>
      </c>
      <c r="C1141" t="s">
        <v>3915</v>
      </c>
      <c r="D1141">
        <v>5.2</v>
      </c>
      <c r="E1141">
        <v>50</v>
      </c>
      <c r="F1141" t="s">
        <v>4044</v>
      </c>
      <c r="G1141" t="s">
        <v>4056</v>
      </c>
      <c r="H1141" t="s">
        <v>4048</v>
      </c>
      <c r="I1141" t="s">
        <v>4100</v>
      </c>
      <c r="J1141" s="3">
        <v>2014</v>
      </c>
      <c r="K1141" t="s">
        <v>4133</v>
      </c>
      <c r="L1141" t="s">
        <v>4142</v>
      </c>
      <c r="M1141" t="s">
        <v>4147</v>
      </c>
      <c r="N1141" t="s">
        <v>4150</v>
      </c>
      <c r="O1141" t="s">
        <v>4156</v>
      </c>
    </row>
    <row r="1142" spans="1:15" x14ac:dyDescent="0.35">
      <c r="A1142" t="s">
        <v>1133</v>
      </c>
      <c r="B1142" t="s">
        <v>3083</v>
      </c>
      <c r="C1142" t="s">
        <v>1133</v>
      </c>
      <c r="D1142">
        <v>6.7770000000000001</v>
      </c>
      <c r="E1142">
        <v>2983</v>
      </c>
      <c r="F1142" t="s">
        <v>4034</v>
      </c>
      <c r="G1142" t="s">
        <v>4052</v>
      </c>
      <c r="H1142" t="s">
        <v>4048</v>
      </c>
      <c r="I1142" t="s">
        <v>4094</v>
      </c>
      <c r="J1142" s="3">
        <v>2024</v>
      </c>
      <c r="K1142" t="s">
        <v>4131</v>
      </c>
      <c r="L1142" t="s">
        <v>4142</v>
      </c>
      <c r="M1142" t="s">
        <v>4145</v>
      </c>
      <c r="N1142" t="s">
        <v>4149</v>
      </c>
      <c r="O1142" t="s">
        <v>4155</v>
      </c>
    </row>
    <row r="1143" spans="1:15" x14ac:dyDescent="0.35">
      <c r="A1143" t="s">
        <v>1134</v>
      </c>
      <c r="B1143" t="s">
        <v>3084</v>
      </c>
      <c r="C1143" t="s">
        <v>3915</v>
      </c>
      <c r="D1143">
        <v>6.0720000000000001</v>
      </c>
      <c r="E1143">
        <v>167</v>
      </c>
      <c r="F1143" t="s">
        <v>4038</v>
      </c>
      <c r="G1143" t="s">
        <v>4056</v>
      </c>
      <c r="H1143" t="s">
        <v>4083</v>
      </c>
      <c r="I1143" t="s">
        <v>4100</v>
      </c>
      <c r="J1143" s="3">
        <v>1992</v>
      </c>
      <c r="K1143" t="s">
        <v>4132</v>
      </c>
      <c r="L1143" t="s">
        <v>4141</v>
      </c>
      <c r="M1143" t="s">
        <v>4147</v>
      </c>
      <c r="N1143" t="s">
        <v>4150</v>
      </c>
      <c r="O1143" t="s">
        <v>4156</v>
      </c>
    </row>
    <row r="1144" spans="1:15" x14ac:dyDescent="0.35">
      <c r="A1144" t="s">
        <v>1135</v>
      </c>
      <c r="B1144" t="s">
        <v>3085</v>
      </c>
      <c r="C1144" t="s">
        <v>1135</v>
      </c>
      <c r="D1144">
        <v>6.1310000000000002</v>
      </c>
      <c r="E1144">
        <v>542</v>
      </c>
      <c r="F1144" t="s">
        <v>4036</v>
      </c>
      <c r="G1144" t="s">
        <v>4052</v>
      </c>
      <c r="H1144" t="s">
        <v>4048</v>
      </c>
      <c r="I1144" t="s">
        <v>4094</v>
      </c>
      <c r="J1144" s="3">
        <v>2025</v>
      </c>
      <c r="K1144" t="s">
        <v>4131</v>
      </c>
      <c r="L1144" t="s">
        <v>4144</v>
      </c>
      <c r="M1144" t="s">
        <v>4147</v>
      </c>
      <c r="N1144" t="s">
        <v>4149</v>
      </c>
      <c r="O1144" t="s">
        <v>4155</v>
      </c>
    </row>
    <row r="1145" spans="1:15" x14ac:dyDescent="0.35">
      <c r="A1145" t="s">
        <v>1136</v>
      </c>
      <c r="B1145" t="s">
        <v>3086</v>
      </c>
      <c r="C1145" t="s">
        <v>1136</v>
      </c>
      <c r="D1145">
        <v>6.4080000000000004</v>
      </c>
      <c r="E1145">
        <v>1616</v>
      </c>
      <c r="F1145" t="s">
        <v>4036</v>
      </c>
      <c r="G1145" t="s">
        <v>4052</v>
      </c>
      <c r="H1145" t="s">
        <v>4083</v>
      </c>
      <c r="I1145" t="s">
        <v>4094</v>
      </c>
      <c r="J1145" s="3">
        <v>1993</v>
      </c>
      <c r="K1145" t="s">
        <v>4132</v>
      </c>
      <c r="L1145" t="s">
        <v>4141</v>
      </c>
      <c r="M1145" t="s">
        <v>4147</v>
      </c>
      <c r="N1145" t="s">
        <v>4149</v>
      </c>
      <c r="O1145" t="s">
        <v>4155</v>
      </c>
    </row>
    <row r="1146" spans="1:15" x14ac:dyDescent="0.35">
      <c r="A1146" t="s">
        <v>1137</v>
      </c>
      <c r="B1146" t="s">
        <v>3087</v>
      </c>
      <c r="C1146" t="s">
        <v>1137</v>
      </c>
      <c r="D1146">
        <v>7.8559999999999999</v>
      </c>
      <c r="E1146">
        <v>11088</v>
      </c>
      <c r="F1146" t="s">
        <v>4044</v>
      </c>
      <c r="G1146" t="s">
        <v>4052</v>
      </c>
      <c r="H1146" t="s">
        <v>4083</v>
      </c>
      <c r="I1146" t="s">
        <v>4094</v>
      </c>
      <c r="J1146" s="3">
        <v>2001</v>
      </c>
      <c r="K1146" t="s">
        <v>4134</v>
      </c>
      <c r="L1146" t="s">
        <v>4143</v>
      </c>
      <c r="M1146" t="s">
        <v>4145</v>
      </c>
      <c r="N1146" t="s">
        <v>4149</v>
      </c>
      <c r="O1146" t="s">
        <v>4155</v>
      </c>
    </row>
    <row r="1147" spans="1:15" x14ac:dyDescent="0.35">
      <c r="A1147" t="s">
        <v>1138</v>
      </c>
      <c r="B1147" t="s">
        <v>3088</v>
      </c>
      <c r="C1147" t="s">
        <v>3915</v>
      </c>
      <c r="D1147">
        <v>7.2270000000000003</v>
      </c>
      <c r="E1147">
        <v>1074</v>
      </c>
      <c r="F1147" t="s">
        <v>4037</v>
      </c>
      <c r="G1147" t="s">
        <v>4055</v>
      </c>
      <c r="H1147" t="s">
        <v>4048</v>
      </c>
      <c r="I1147" t="s">
        <v>4099</v>
      </c>
      <c r="J1147" s="3">
        <v>1972</v>
      </c>
      <c r="K1147" t="s">
        <v>4135</v>
      </c>
      <c r="L1147" t="s">
        <v>4141</v>
      </c>
      <c r="M1147" t="s">
        <v>4145</v>
      </c>
      <c r="N1147" t="s">
        <v>4150</v>
      </c>
      <c r="O1147" t="s">
        <v>4156</v>
      </c>
    </row>
    <row r="1148" spans="1:15" x14ac:dyDescent="0.35">
      <c r="A1148" t="s">
        <v>1139</v>
      </c>
      <c r="B1148" t="s">
        <v>3089</v>
      </c>
      <c r="C1148" t="s">
        <v>1139</v>
      </c>
      <c r="D1148">
        <v>7.1</v>
      </c>
      <c r="E1148">
        <v>678</v>
      </c>
      <c r="F1148" t="s">
        <v>4043</v>
      </c>
      <c r="G1148" t="s">
        <v>4052</v>
      </c>
      <c r="H1148" t="s">
        <v>4048</v>
      </c>
      <c r="I1148" t="s">
        <v>4094</v>
      </c>
      <c r="J1148" s="3">
        <v>2025</v>
      </c>
      <c r="K1148" t="s">
        <v>4131</v>
      </c>
      <c r="L1148" t="s">
        <v>4144</v>
      </c>
      <c r="M1148" t="s">
        <v>4145</v>
      </c>
      <c r="N1148" t="s">
        <v>4149</v>
      </c>
      <c r="O1148" t="s">
        <v>4155</v>
      </c>
    </row>
    <row r="1149" spans="1:15" x14ac:dyDescent="0.35">
      <c r="A1149" t="s">
        <v>1140</v>
      </c>
      <c r="B1149" t="s">
        <v>3090</v>
      </c>
      <c r="C1149" t="s">
        <v>1140</v>
      </c>
      <c r="D1149">
        <v>6.2</v>
      </c>
      <c r="E1149">
        <v>4</v>
      </c>
      <c r="F1149" t="s">
        <v>4037</v>
      </c>
      <c r="G1149" t="s">
        <v>4063</v>
      </c>
      <c r="H1149" t="s">
        <v>4048</v>
      </c>
      <c r="I1149" t="s">
        <v>4109</v>
      </c>
      <c r="J1149" s="3">
        <v>2025</v>
      </c>
      <c r="K1149" t="s">
        <v>4131</v>
      </c>
      <c r="L1149" t="s">
        <v>4143</v>
      </c>
      <c r="M1149" t="s">
        <v>4147</v>
      </c>
      <c r="N1149" t="s">
        <v>4152</v>
      </c>
      <c r="O1149" t="s">
        <v>4156</v>
      </c>
    </row>
    <row r="1150" spans="1:15" x14ac:dyDescent="0.35">
      <c r="A1150" t="s">
        <v>1141</v>
      </c>
      <c r="B1150" t="s">
        <v>3091</v>
      </c>
      <c r="C1150" t="s">
        <v>3986</v>
      </c>
      <c r="D1150">
        <v>6.5069999999999997</v>
      </c>
      <c r="E1150">
        <v>68</v>
      </c>
      <c r="F1150" t="s">
        <v>4036</v>
      </c>
      <c r="G1150" t="s">
        <v>4058</v>
      </c>
      <c r="H1150" t="s">
        <v>4048</v>
      </c>
      <c r="I1150" t="s">
        <v>4103</v>
      </c>
      <c r="J1150" s="3">
        <v>2026</v>
      </c>
      <c r="K1150" t="s">
        <v>4131</v>
      </c>
      <c r="L1150" t="s">
        <v>4141</v>
      </c>
      <c r="M1150" t="s">
        <v>4145</v>
      </c>
      <c r="N1150" t="s">
        <v>4151</v>
      </c>
      <c r="O1150" t="s">
        <v>4156</v>
      </c>
    </row>
    <row r="1151" spans="1:15" x14ac:dyDescent="0.35">
      <c r="A1151" t="s">
        <v>1142</v>
      </c>
      <c r="B1151" t="s">
        <v>3092</v>
      </c>
      <c r="C1151" t="s">
        <v>3987</v>
      </c>
      <c r="D1151">
        <v>6.6310000000000002</v>
      </c>
      <c r="E1151">
        <v>153</v>
      </c>
      <c r="F1151" t="s">
        <v>4036</v>
      </c>
      <c r="G1151" t="s">
        <v>4058</v>
      </c>
      <c r="H1151" t="s">
        <v>4048</v>
      </c>
      <c r="I1151" t="s">
        <v>4103</v>
      </c>
      <c r="J1151" s="3">
        <v>2026</v>
      </c>
      <c r="K1151" t="s">
        <v>4131</v>
      </c>
      <c r="L1151" t="s">
        <v>4141</v>
      </c>
      <c r="M1151" t="s">
        <v>4145</v>
      </c>
      <c r="N1151" t="s">
        <v>4151</v>
      </c>
      <c r="O1151" t="s">
        <v>4156</v>
      </c>
    </row>
    <row r="1152" spans="1:15" x14ac:dyDescent="0.35">
      <c r="A1152" t="s">
        <v>1143</v>
      </c>
      <c r="B1152" t="s">
        <v>3093</v>
      </c>
      <c r="C1152" t="s">
        <v>3915</v>
      </c>
      <c r="D1152">
        <v>6</v>
      </c>
      <c r="E1152">
        <v>2</v>
      </c>
      <c r="F1152" t="s">
        <v>4036</v>
      </c>
      <c r="G1152" t="s">
        <v>4062</v>
      </c>
      <c r="H1152" t="s">
        <v>4085</v>
      </c>
      <c r="I1152" t="s">
        <v>4108</v>
      </c>
      <c r="J1152" s="3">
        <v>2021</v>
      </c>
      <c r="K1152" t="s">
        <v>4131</v>
      </c>
      <c r="L1152" t="s">
        <v>4141</v>
      </c>
      <c r="M1152" t="s">
        <v>4147</v>
      </c>
      <c r="N1152" t="s">
        <v>4150</v>
      </c>
      <c r="O1152" t="s">
        <v>4156</v>
      </c>
    </row>
    <row r="1153" spans="1:15" x14ac:dyDescent="0.35">
      <c r="A1153" t="s">
        <v>1144</v>
      </c>
      <c r="B1153" t="s">
        <v>3094</v>
      </c>
      <c r="C1153" t="s">
        <v>1144</v>
      </c>
      <c r="D1153">
        <v>6.31</v>
      </c>
      <c r="E1153">
        <v>2963</v>
      </c>
      <c r="F1153" t="s">
        <v>4036</v>
      </c>
      <c r="G1153" t="s">
        <v>4052</v>
      </c>
      <c r="H1153" t="s">
        <v>4048</v>
      </c>
      <c r="I1153" t="s">
        <v>4094</v>
      </c>
      <c r="J1153" s="3">
        <v>2018</v>
      </c>
      <c r="K1153" t="s">
        <v>4133</v>
      </c>
      <c r="L1153" t="s">
        <v>4143</v>
      </c>
      <c r="M1153" t="s">
        <v>4147</v>
      </c>
      <c r="N1153" t="s">
        <v>4149</v>
      </c>
      <c r="O1153" t="s">
        <v>4155</v>
      </c>
    </row>
    <row r="1154" spans="1:15" x14ac:dyDescent="0.35">
      <c r="A1154" t="s">
        <v>1145</v>
      </c>
      <c r="B1154" t="s">
        <v>3095</v>
      </c>
      <c r="C1154" t="s">
        <v>1145</v>
      </c>
      <c r="D1154">
        <v>6.04</v>
      </c>
      <c r="E1154">
        <v>6701</v>
      </c>
      <c r="F1154" t="s">
        <v>4044</v>
      </c>
      <c r="G1154" t="s">
        <v>4052</v>
      </c>
      <c r="H1154" t="s">
        <v>4083</v>
      </c>
      <c r="I1154" t="s">
        <v>4094</v>
      </c>
      <c r="J1154" s="3">
        <v>2004</v>
      </c>
      <c r="K1154" t="s">
        <v>4134</v>
      </c>
      <c r="L1154" t="s">
        <v>4144</v>
      </c>
      <c r="M1154" t="s">
        <v>4147</v>
      </c>
      <c r="N1154" t="s">
        <v>4149</v>
      </c>
      <c r="O1154" t="s">
        <v>4155</v>
      </c>
    </row>
    <row r="1155" spans="1:15" x14ac:dyDescent="0.35">
      <c r="A1155" t="s">
        <v>1146</v>
      </c>
      <c r="B1155" t="s">
        <v>3096</v>
      </c>
      <c r="C1155" t="s">
        <v>1146</v>
      </c>
      <c r="D1155">
        <v>7.5419999999999998</v>
      </c>
      <c r="E1155">
        <v>9342</v>
      </c>
      <c r="F1155" t="s">
        <v>4036</v>
      </c>
      <c r="G1155" t="s">
        <v>4052</v>
      </c>
      <c r="H1155" t="s">
        <v>4083</v>
      </c>
      <c r="I1155" t="s">
        <v>4094</v>
      </c>
      <c r="J1155" s="3">
        <v>2004</v>
      </c>
      <c r="K1155" t="s">
        <v>4134</v>
      </c>
      <c r="L1155" t="s">
        <v>4141</v>
      </c>
      <c r="M1155" t="s">
        <v>4145</v>
      </c>
      <c r="N1155" t="s">
        <v>4149</v>
      </c>
      <c r="O1155" t="s">
        <v>4155</v>
      </c>
    </row>
    <row r="1156" spans="1:15" x14ac:dyDescent="0.35">
      <c r="A1156" t="s">
        <v>1147</v>
      </c>
      <c r="B1156" t="s">
        <v>3097</v>
      </c>
      <c r="C1156" t="s">
        <v>1147</v>
      </c>
      <c r="D1156">
        <v>6.85</v>
      </c>
      <c r="E1156">
        <v>3244</v>
      </c>
      <c r="F1156" t="s">
        <v>4036</v>
      </c>
      <c r="G1156" t="s">
        <v>4052</v>
      </c>
      <c r="H1156" t="s">
        <v>4085</v>
      </c>
      <c r="I1156" t="s">
        <v>4094</v>
      </c>
      <c r="J1156" s="3">
        <v>2022</v>
      </c>
      <c r="K1156" t="s">
        <v>4131</v>
      </c>
      <c r="L1156" t="s">
        <v>4144</v>
      </c>
      <c r="M1156" t="s">
        <v>4145</v>
      </c>
      <c r="N1156" t="s">
        <v>4149</v>
      </c>
      <c r="O1156" t="s">
        <v>4155</v>
      </c>
    </row>
    <row r="1157" spans="1:15" x14ac:dyDescent="0.35">
      <c r="A1157" t="s">
        <v>1148</v>
      </c>
      <c r="B1157" t="s">
        <v>3098</v>
      </c>
      <c r="C1157" t="s">
        <v>1148</v>
      </c>
      <c r="D1157">
        <v>7.3559999999999999</v>
      </c>
      <c r="E1157">
        <v>9633</v>
      </c>
      <c r="F1157" t="s">
        <v>4035</v>
      </c>
      <c r="G1157" t="s">
        <v>4052</v>
      </c>
      <c r="H1157" t="s">
        <v>4083</v>
      </c>
      <c r="I1157" t="s">
        <v>4094</v>
      </c>
      <c r="J1157" s="3">
        <v>2002</v>
      </c>
      <c r="K1157" t="s">
        <v>4134</v>
      </c>
      <c r="L1157" t="s">
        <v>4142</v>
      </c>
      <c r="M1157" t="s">
        <v>4145</v>
      </c>
      <c r="N1157" t="s">
        <v>4149</v>
      </c>
      <c r="O1157" t="s">
        <v>4155</v>
      </c>
    </row>
    <row r="1158" spans="1:15" x14ac:dyDescent="0.35">
      <c r="A1158" t="s">
        <v>1149</v>
      </c>
      <c r="B1158" t="s">
        <v>3099</v>
      </c>
      <c r="C1158" t="s">
        <v>1149</v>
      </c>
      <c r="D1158">
        <v>6.4169999999999998</v>
      </c>
      <c r="E1158">
        <v>7067</v>
      </c>
      <c r="F1158" t="s">
        <v>4037</v>
      </c>
      <c r="G1158" t="s">
        <v>4052</v>
      </c>
      <c r="H1158" t="s">
        <v>4048</v>
      </c>
      <c r="I1158" t="s">
        <v>4094</v>
      </c>
      <c r="J1158" s="3">
        <v>2013</v>
      </c>
      <c r="K1158" t="s">
        <v>4133</v>
      </c>
      <c r="L1158" t="s">
        <v>4141</v>
      </c>
      <c r="M1158" t="s">
        <v>4147</v>
      </c>
      <c r="N1158" t="s">
        <v>4149</v>
      </c>
      <c r="O1158" t="s">
        <v>4155</v>
      </c>
    </row>
    <row r="1159" spans="1:15" x14ac:dyDescent="0.35">
      <c r="A1159" t="s">
        <v>1150</v>
      </c>
      <c r="B1159" t="s">
        <v>3100</v>
      </c>
      <c r="C1159" t="s">
        <v>1150</v>
      </c>
      <c r="D1159">
        <v>7.6349999999999998</v>
      </c>
      <c r="E1159">
        <v>4703</v>
      </c>
      <c r="F1159" t="s">
        <v>4035</v>
      </c>
      <c r="G1159" t="s">
        <v>4052</v>
      </c>
      <c r="H1159" t="s">
        <v>4083</v>
      </c>
      <c r="I1159" t="s">
        <v>4094</v>
      </c>
      <c r="J1159" s="3">
        <v>2007</v>
      </c>
      <c r="K1159" t="s">
        <v>4134</v>
      </c>
      <c r="L1159" t="s">
        <v>4143</v>
      </c>
      <c r="M1159" t="s">
        <v>4145</v>
      </c>
      <c r="N1159" t="s">
        <v>4149</v>
      </c>
      <c r="O1159" t="s">
        <v>4155</v>
      </c>
    </row>
    <row r="1160" spans="1:15" x14ac:dyDescent="0.35">
      <c r="A1160" t="s">
        <v>1151</v>
      </c>
      <c r="B1160" t="s">
        <v>3101</v>
      </c>
      <c r="C1160" t="s">
        <v>3988</v>
      </c>
      <c r="D1160">
        <v>6.9</v>
      </c>
      <c r="E1160">
        <v>4</v>
      </c>
      <c r="F1160" t="s">
        <v>4034</v>
      </c>
      <c r="G1160" t="s">
        <v>4058</v>
      </c>
      <c r="H1160" t="s">
        <v>4048</v>
      </c>
      <c r="I1160" t="s">
        <v>4103</v>
      </c>
      <c r="J1160" s="3">
        <v>2026</v>
      </c>
      <c r="K1160" t="s">
        <v>4131</v>
      </c>
      <c r="L1160" t="s">
        <v>4143</v>
      </c>
      <c r="M1160" t="s">
        <v>4145</v>
      </c>
      <c r="N1160" t="s">
        <v>4151</v>
      </c>
      <c r="O1160" t="s">
        <v>4156</v>
      </c>
    </row>
    <row r="1161" spans="1:15" x14ac:dyDescent="0.35">
      <c r="A1161" t="s">
        <v>1152</v>
      </c>
      <c r="B1161" t="s">
        <v>3102</v>
      </c>
      <c r="C1161" t="s">
        <v>3915</v>
      </c>
      <c r="D1161">
        <v>5.7</v>
      </c>
      <c r="E1161">
        <v>25</v>
      </c>
      <c r="F1161" t="s">
        <v>4035</v>
      </c>
      <c r="G1161" t="s">
        <v>4053</v>
      </c>
      <c r="H1161" t="s">
        <v>4048</v>
      </c>
      <c r="I1161" t="s">
        <v>4096</v>
      </c>
      <c r="J1161" s="3">
        <v>2026</v>
      </c>
      <c r="K1161" t="s">
        <v>4131</v>
      </c>
      <c r="L1161" t="s">
        <v>4141</v>
      </c>
      <c r="M1161" t="s">
        <v>4147</v>
      </c>
      <c r="N1161" t="s">
        <v>4150</v>
      </c>
      <c r="O1161" t="s">
        <v>4156</v>
      </c>
    </row>
    <row r="1162" spans="1:15" x14ac:dyDescent="0.35">
      <c r="A1162" t="s">
        <v>1153</v>
      </c>
      <c r="B1162" t="s">
        <v>3103</v>
      </c>
      <c r="C1162" t="s">
        <v>1153</v>
      </c>
      <c r="D1162">
        <v>6.2750000000000004</v>
      </c>
      <c r="E1162">
        <v>1416</v>
      </c>
      <c r="F1162" t="s">
        <v>4034</v>
      </c>
      <c r="G1162" t="s">
        <v>4052</v>
      </c>
      <c r="H1162" t="s">
        <v>4048</v>
      </c>
      <c r="I1162" t="s">
        <v>4094</v>
      </c>
      <c r="J1162" s="3">
        <v>2025</v>
      </c>
      <c r="K1162" t="s">
        <v>4131</v>
      </c>
      <c r="L1162" t="s">
        <v>4141</v>
      </c>
      <c r="M1162" t="s">
        <v>4147</v>
      </c>
      <c r="N1162" t="s">
        <v>4149</v>
      </c>
      <c r="O1162" t="s">
        <v>4155</v>
      </c>
    </row>
    <row r="1163" spans="1:15" x14ac:dyDescent="0.35">
      <c r="A1163" t="s">
        <v>1154</v>
      </c>
      <c r="B1163" t="s">
        <v>3104</v>
      </c>
      <c r="C1163" t="s">
        <v>3915</v>
      </c>
      <c r="D1163">
        <v>5.6</v>
      </c>
      <c r="E1163">
        <v>9</v>
      </c>
      <c r="F1163" t="s">
        <v>4034</v>
      </c>
      <c r="G1163" t="s">
        <v>4062</v>
      </c>
      <c r="H1163" t="s">
        <v>4048</v>
      </c>
      <c r="I1163" t="s">
        <v>4108</v>
      </c>
      <c r="J1163" s="3">
        <v>2025</v>
      </c>
      <c r="K1163" t="s">
        <v>4131</v>
      </c>
      <c r="L1163" t="s">
        <v>4144</v>
      </c>
      <c r="M1163" t="s">
        <v>4147</v>
      </c>
      <c r="N1163" t="s">
        <v>4150</v>
      </c>
      <c r="O1163" t="s">
        <v>4156</v>
      </c>
    </row>
    <row r="1164" spans="1:15" x14ac:dyDescent="0.35">
      <c r="A1164" t="s">
        <v>1155</v>
      </c>
      <c r="B1164" t="s">
        <v>3105</v>
      </c>
      <c r="C1164" t="s">
        <v>1155</v>
      </c>
      <c r="D1164">
        <v>7.8029999999999999</v>
      </c>
      <c r="E1164">
        <v>7035</v>
      </c>
      <c r="F1164" t="s">
        <v>4036</v>
      </c>
      <c r="G1164" t="s">
        <v>4052</v>
      </c>
      <c r="H1164" t="s">
        <v>4083</v>
      </c>
      <c r="I1164" t="s">
        <v>4094</v>
      </c>
      <c r="J1164" s="3">
        <v>2001</v>
      </c>
      <c r="K1164" t="s">
        <v>4134</v>
      </c>
      <c r="L1164" t="s">
        <v>4142</v>
      </c>
      <c r="M1164" t="s">
        <v>4145</v>
      </c>
      <c r="N1164" t="s">
        <v>4149</v>
      </c>
      <c r="O1164" t="s">
        <v>4155</v>
      </c>
    </row>
    <row r="1165" spans="1:15" x14ac:dyDescent="0.35">
      <c r="A1165" t="s">
        <v>1156</v>
      </c>
      <c r="B1165" t="s">
        <v>3106</v>
      </c>
      <c r="C1165" t="s">
        <v>3915</v>
      </c>
      <c r="D1165">
        <v>6.29</v>
      </c>
      <c r="E1165">
        <v>143</v>
      </c>
      <c r="F1165" t="s">
        <v>4035</v>
      </c>
      <c r="G1165" t="s">
        <v>4053</v>
      </c>
      <c r="H1165" t="s">
        <v>4048</v>
      </c>
      <c r="I1165" t="s">
        <v>4113</v>
      </c>
      <c r="J1165" s="3">
        <v>2024</v>
      </c>
      <c r="K1165" t="s">
        <v>4131</v>
      </c>
      <c r="L1165" t="s">
        <v>4143</v>
      </c>
      <c r="M1165" t="s">
        <v>4147</v>
      </c>
      <c r="N1165" t="s">
        <v>4150</v>
      </c>
      <c r="O1165" t="s">
        <v>4156</v>
      </c>
    </row>
    <row r="1166" spans="1:15" x14ac:dyDescent="0.35">
      <c r="A1166" t="s">
        <v>1157</v>
      </c>
      <c r="B1166" t="s">
        <v>3107</v>
      </c>
      <c r="C1166" t="s">
        <v>3989</v>
      </c>
      <c r="D1166">
        <v>7.7969999999999997</v>
      </c>
      <c r="E1166">
        <v>1908</v>
      </c>
      <c r="F1166" t="s">
        <v>4046</v>
      </c>
      <c r="G1166" t="s">
        <v>4056</v>
      </c>
      <c r="H1166" t="s">
        <v>4048</v>
      </c>
      <c r="I1166" t="s">
        <v>4100</v>
      </c>
      <c r="J1166" s="3">
        <v>2023</v>
      </c>
      <c r="K1166" t="s">
        <v>4131</v>
      </c>
      <c r="L1166" t="s">
        <v>4144</v>
      </c>
      <c r="M1166" t="s">
        <v>4145</v>
      </c>
      <c r="N1166" t="s">
        <v>4150</v>
      </c>
      <c r="O1166" t="s">
        <v>4156</v>
      </c>
    </row>
    <row r="1167" spans="1:15" x14ac:dyDescent="0.35">
      <c r="A1167" t="s">
        <v>1158</v>
      </c>
      <c r="B1167" t="s">
        <v>3108</v>
      </c>
      <c r="C1167" t="s">
        <v>1158</v>
      </c>
      <c r="D1167">
        <v>7.5839999999999996</v>
      </c>
      <c r="E1167">
        <v>13634</v>
      </c>
      <c r="F1167" t="s">
        <v>4035</v>
      </c>
      <c r="G1167" t="s">
        <v>4052</v>
      </c>
      <c r="H1167" t="s">
        <v>4048</v>
      </c>
      <c r="I1167" t="s">
        <v>4094</v>
      </c>
      <c r="J1167" s="3">
        <v>2011</v>
      </c>
      <c r="K1167" t="s">
        <v>4133</v>
      </c>
      <c r="L1167" t="s">
        <v>4144</v>
      </c>
      <c r="M1167" t="s">
        <v>4145</v>
      </c>
      <c r="N1167" t="s">
        <v>4149</v>
      </c>
      <c r="O1167" t="s">
        <v>4155</v>
      </c>
    </row>
    <row r="1168" spans="1:15" x14ac:dyDescent="0.35">
      <c r="A1168" t="s">
        <v>1159</v>
      </c>
      <c r="B1168" t="s">
        <v>3109</v>
      </c>
      <c r="C1168" t="s">
        <v>1159</v>
      </c>
      <c r="D1168">
        <v>6.59</v>
      </c>
      <c r="E1168">
        <v>2157</v>
      </c>
      <c r="F1168" t="s">
        <v>4034</v>
      </c>
      <c r="G1168" t="s">
        <v>4052</v>
      </c>
      <c r="H1168" t="s">
        <v>4048</v>
      </c>
      <c r="I1168" t="s">
        <v>4094</v>
      </c>
      <c r="J1168" s="3">
        <v>2024</v>
      </c>
      <c r="K1168" t="s">
        <v>4131</v>
      </c>
      <c r="L1168" t="s">
        <v>4144</v>
      </c>
      <c r="M1168" t="s">
        <v>4145</v>
      </c>
      <c r="N1168" t="s">
        <v>4149</v>
      </c>
      <c r="O1168" t="s">
        <v>4155</v>
      </c>
    </row>
    <row r="1169" spans="1:15" x14ac:dyDescent="0.35">
      <c r="A1169" t="s">
        <v>1160</v>
      </c>
      <c r="B1169" t="s">
        <v>3110</v>
      </c>
      <c r="C1169" t="s">
        <v>1160</v>
      </c>
      <c r="D1169">
        <v>7.3</v>
      </c>
      <c r="E1169">
        <v>4468</v>
      </c>
      <c r="F1169" t="s">
        <v>4034</v>
      </c>
      <c r="G1169" t="s">
        <v>4052</v>
      </c>
      <c r="H1169" t="s">
        <v>4083</v>
      </c>
      <c r="I1169" t="s">
        <v>4094</v>
      </c>
      <c r="J1169" s="3">
        <v>1981</v>
      </c>
      <c r="K1169" t="s">
        <v>4136</v>
      </c>
      <c r="L1169" t="s">
        <v>4144</v>
      </c>
      <c r="M1169" t="s">
        <v>4145</v>
      </c>
      <c r="N1169" t="s">
        <v>4149</v>
      </c>
      <c r="O1169" t="s">
        <v>4155</v>
      </c>
    </row>
    <row r="1170" spans="1:15" x14ac:dyDescent="0.35">
      <c r="A1170" t="s">
        <v>1161</v>
      </c>
      <c r="B1170" t="s">
        <v>3111</v>
      </c>
      <c r="C1170" t="s">
        <v>1161</v>
      </c>
      <c r="D1170">
        <v>6.9020000000000001</v>
      </c>
      <c r="E1170">
        <v>4331</v>
      </c>
      <c r="F1170" t="s">
        <v>4035</v>
      </c>
      <c r="G1170" t="s">
        <v>4052</v>
      </c>
      <c r="H1170" t="s">
        <v>4083</v>
      </c>
      <c r="I1170" t="s">
        <v>4094</v>
      </c>
      <c r="J1170" s="3">
        <v>1995</v>
      </c>
      <c r="K1170" t="s">
        <v>4132</v>
      </c>
      <c r="L1170" t="s">
        <v>4144</v>
      </c>
      <c r="M1170" t="s">
        <v>4145</v>
      </c>
      <c r="N1170" t="s">
        <v>4149</v>
      </c>
      <c r="O1170" t="s">
        <v>4155</v>
      </c>
    </row>
    <row r="1171" spans="1:15" x14ac:dyDescent="0.35">
      <c r="A1171" t="s">
        <v>1162</v>
      </c>
      <c r="B1171" t="s">
        <v>3112</v>
      </c>
      <c r="C1171" t="s">
        <v>1162</v>
      </c>
      <c r="D1171">
        <v>7.4</v>
      </c>
      <c r="E1171">
        <v>9992</v>
      </c>
      <c r="F1171" t="s">
        <v>4034</v>
      </c>
      <c r="G1171" t="s">
        <v>4052</v>
      </c>
      <c r="H1171" t="s">
        <v>4086</v>
      </c>
      <c r="I1171" t="s">
        <v>4094</v>
      </c>
      <c r="J1171" s="3">
        <v>2009</v>
      </c>
      <c r="K1171" t="s">
        <v>4134</v>
      </c>
      <c r="L1171" t="s">
        <v>4141</v>
      </c>
      <c r="M1171" t="s">
        <v>4145</v>
      </c>
      <c r="N1171" t="s">
        <v>4149</v>
      </c>
      <c r="O1171" t="s">
        <v>4155</v>
      </c>
    </row>
    <row r="1172" spans="1:15" x14ac:dyDescent="0.35">
      <c r="A1172" t="s">
        <v>1163</v>
      </c>
      <c r="B1172" t="s">
        <v>3113</v>
      </c>
      <c r="C1172" t="s">
        <v>1163</v>
      </c>
      <c r="D1172">
        <v>7.1050000000000004</v>
      </c>
      <c r="E1172">
        <v>5492</v>
      </c>
      <c r="F1172" t="s">
        <v>4038</v>
      </c>
      <c r="G1172" t="s">
        <v>4052</v>
      </c>
      <c r="H1172" t="s">
        <v>4083</v>
      </c>
      <c r="I1172" t="s">
        <v>4094</v>
      </c>
      <c r="J1172" s="3">
        <v>1997</v>
      </c>
      <c r="K1172" t="s">
        <v>4132</v>
      </c>
      <c r="L1172" t="s">
        <v>4144</v>
      </c>
      <c r="M1172" t="s">
        <v>4145</v>
      </c>
      <c r="N1172" t="s">
        <v>4149</v>
      </c>
      <c r="O1172" t="s">
        <v>4155</v>
      </c>
    </row>
    <row r="1173" spans="1:15" x14ac:dyDescent="0.35">
      <c r="A1173" t="s">
        <v>1164</v>
      </c>
      <c r="B1173" t="s">
        <v>3114</v>
      </c>
      <c r="C1173" t="s">
        <v>3915</v>
      </c>
      <c r="D1173">
        <v>7.3</v>
      </c>
      <c r="E1173">
        <v>98</v>
      </c>
      <c r="F1173" t="s">
        <v>4035</v>
      </c>
      <c r="G1173" t="s">
        <v>4056</v>
      </c>
      <c r="H1173" t="s">
        <v>4048</v>
      </c>
      <c r="I1173" t="s">
        <v>4100</v>
      </c>
      <c r="J1173" s="3">
        <v>2025</v>
      </c>
      <c r="K1173" t="s">
        <v>4131</v>
      </c>
      <c r="L1173" t="s">
        <v>4144</v>
      </c>
      <c r="M1173" t="s">
        <v>4145</v>
      </c>
      <c r="N1173" t="s">
        <v>4150</v>
      </c>
      <c r="O1173" t="s">
        <v>4156</v>
      </c>
    </row>
    <row r="1174" spans="1:15" x14ac:dyDescent="0.35">
      <c r="A1174" t="s">
        <v>1165</v>
      </c>
      <c r="B1174" t="s">
        <v>3115</v>
      </c>
      <c r="C1174" t="s">
        <v>1165</v>
      </c>
      <c r="D1174">
        <v>6.9710000000000001</v>
      </c>
      <c r="E1174">
        <v>6995</v>
      </c>
      <c r="F1174" t="s">
        <v>4036</v>
      </c>
      <c r="G1174" t="s">
        <v>4052</v>
      </c>
      <c r="H1174" t="s">
        <v>4086</v>
      </c>
      <c r="I1174" t="s">
        <v>4094</v>
      </c>
      <c r="J1174" s="3">
        <v>2008</v>
      </c>
      <c r="K1174" t="s">
        <v>4134</v>
      </c>
      <c r="L1174" t="s">
        <v>4142</v>
      </c>
      <c r="M1174" t="s">
        <v>4145</v>
      </c>
      <c r="N1174" t="s">
        <v>4149</v>
      </c>
      <c r="O1174" t="s">
        <v>4155</v>
      </c>
    </row>
    <row r="1175" spans="1:15" x14ac:dyDescent="0.35">
      <c r="A1175" t="s">
        <v>1166</v>
      </c>
      <c r="B1175" t="s">
        <v>3116</v>
      </c>
      <c r="C1175" t="s">
        <v>1166</v>
      </c>
      <c r="D1175">
        <v>6.03</v>
      </c>
      <c r="E1175">
        <v>5536</v>
      </c>
      <c r="F1175" t="s">
        <v>4036</v>
      </c>
      <c r="G1175" t="s">
        <v>4052</v>
      </c>
      <c r="H1175" t="s">
        <v>4048</v>
      </c>
      <c r="I1175" t="s">
        <v>4094</v>
      </c>
      <c r="J1175" s="3">
        <v>2016</v>
      </c>
      <c r="K1175" t="s">
        <v>4133</v>
      </c>
      <c r="L1175" t="s">
        <v>4143</v>
      </c>
      <c r="M1175" t="s">
        <v>4147</v>
      </c>
      <c r="N1175" t="s">
        <v>4149</v>
      </c>
      <c r="O1175" t="s">
        <v>4155</v>
      </c>
    </row>
    <row r="1176" spans="1:15" x14ac:dyDescent="0.35">
      <c r="A1176" t="s">
        <v>1167</v>
      </c>
      <c r="B1176" t="s">
        <v>3117</v>
      </c>
      <c r="C1176" t="s">
        <v>1167</v>
      </c>
      <c r="D1176">
        <v>8.0069999999999997</v>
      </c>
      <c r="E1176">
        <v>7178</v>
      </c>
      <c r="F1176" t="s">
        <v>4041</v>
      </c>
      <c r="G1176" t="s">
        <v>4052</v>
      </c>
      <c r="H1176" t="s">
        <v>4086</v>
      </c>
      <c r="I1176" t="s">
        <v>4094</v>
      </c>
      <c r="J1176" s="3">
        <v>2009</v>
      </c>
      <c r="K1176" t="s">
        <v>4134</v>
      </c>
      <c r="L1176" t="s">
        <v>4142</v>
      </c>
      <c r="M1176" t="s">
        <v>4146</v>
      </c>
      <c r="N1176" t="s">
        <v>4149</v>
      </c>
      <c r="O1176" t="s">
        <v>4155</v>
      </c>
    </row>
    <row r="1177" spans="1:15" x14ac:dyDescent="0.35">
      <c r="A1177" t="s">
        <v>1168</v>
      </c>
      <c r="B1177" t="s">
        <v>3118</v>
      </c>
      <c r="C1177" t="s">
        <v>1168</v>
      </c>
      <c r="D1177">
        <v>4.3949999999999996</v>
      </c>
      <c r="E1177">
        <v>5408</v>
      </c>
      <c r="F1177" t="s">
        <v>4034</v>
      </c>
      <c r="G1177" t="s">
        <v>4052</v>
      </c>
      <c r="H1177" t="s">
        <v>4083</v>
      </c>
      <c r="I1177" t="s">
        <v>4094</v>
      </c>
      <c r="J1177" s="3">
        <v>1997</v>
      </c>
      <c r="K1177" t="s">
        <v>4132</v>
      </c>
      <c r="L1177" t="s">
        <v>4142</v>
      </c>
      <c r="M1177" t="s">
        <v>4148</v>
      </c>
      <c r="N1177" t="s">
        <v>4149</v>
      </c>
      <c r="O1177" t="s">
        <v>4155</v>
      </c>
    </row>
    <row r="1178" spans="1:15" x14ac:dyDescent="0.35">
      <c r="A1178" t="s">
        <v>1169</v>
      </c>
      <c r="B1178" t="s">
        <v>3119</v>
      </c>
      <c r="C1178" t="s">
        <v>3915</v>
      </c>
      <c r="D1178">
        <v>7.3769999999999998</v>
      </c>
      <c r="E1178">
        <v>2051</v>
      </c>
      <c r="F1178" t="s">
        <v>4044</v>
      </c>
      <c r="G1178" t="s">
        <v>4062</v>
      </c>
      <c r="H1178" t="s">
        <v>4048</v>
      </c>
      <c r="I1178" t="s">
        <v>4108</v>
      </c>
      <c r="J1178" s="3">
        <v>2016</v>
      </c>
      <c r="K1178" t="s">
        <v>4133</v>
      </c>
      <c r="L1178" t="s">
        <v>4141</v>
      </c>
      <c r="M1178" t="s">
        <v>4145</v>
      </c>
      <c r="N1178" t="s">
        <v>4150</v>
      </c>
      <c r="O1178" t="s">
        <v>4156</v>
      </c>
    </row>
    <row r="1179" spans="1:15" x14ac:dyDescent="0.35">
      <c r="A1179" t="s">
        <v>1170</v>
      </c>
      <c r="B1179" t="s">
        <v>3120</v>
      </c>
      <c r="C1179" t="s">
        <v>1170</v>
      </c>
      <c r="D1179">
        <v>6.6470000000000002</v>
      </c>
      <c r="E1179">
        <v>3652</v>
      </c>
      <c r="F1179" t="s">
        <v>4044</v>
      </c>
      <c r="G1179" t="s">
        <v>4052</v>
      </c>
      <c r="H1179" t="s">
        <v>4085</v>
      </c>
      <c r="I1179" t="s">
        <v>4094</v>
      </c>
      <c r="J1179" s="3">
        <v>2020</v>
      </c>
      <c r="K1179" t="s">
        <v>4131</v>
      </c>
      <c r="L1179" t="s">
        <v>4141</v>
      </c>
      <c r="M1179" t="s">
        <v>4145</v>
      </c>
      <c r="N1179" t="s">
        <v>4149</v>
      </c>
      <c r="O1179" t="s">
        <v>4155</v>
      </c>
    </row>
    <row r="1180" spans="1:15" x14ac:dyDescent="0.35">
      <c r="A1180" t="s">
        <v>1171</v>
      </c>
      <c r="B1180" t="s">
        <v>3121</v>
      </c>
      <c r="C1180" t="s">
        <v>3915</v>
      </c>
      <c r="D1180">
        <v>8.1</v>
      </c>
      <c r="E1180">
        <v>4589</v>
      </c>
      <c r="F1180" t="s">
        <v>4035</v>
      </c>
      <c r="G1180" t="s">
        <v>4062</v>
      </c>
      <c r="H1180" t="s">
        <v>4083</v>
      </c>
      <c r="I1180" t="s">
        <v>4108</v>
      </c>
      <c r="J1180" s="3">
        <v>2003</v>
      </c>
      <c r="K1180" t="s">
        <v>4134</v>
      </c>
      <c r="L1180" t="s">
        <v>4141</v>
      </c>
      <c r="M1180" t="s">
        <v>4146</v>
      </c>
      <c r="N1180" t="s">
        <v>4150</v>
      </c>
      <c r="O1180" t="s">
        <v>4156</v>
      </c>
    </row>
    <row r="1181" spans="1:15" x14ac:dyDescent="0.35">
      <c r="A1181" t="s">
        <v>1172</v>
      </c>
      <c r="B1181" t="s">
        <v>3122</v>
      </c>
      <c r="C1181" t="s">
        <v>1172</v>
      </c>
      <c r="D1181">
        <v>7.4</v>
      </c>
      <c r="E1181">
        <v>4127</v>
      </c>
      <c r="F1181" t="s">
        <v>4044</v>
      </c>
      <c r="G1181" t="s">
        <v>4052</v>
      </c>
      <c r="H1181" t="s">
        <v>4048</v>
      </c>
      <c r="I1181" t="s">
        <v>4094</v>
      </c>
      <c r="J1181" s="3">
        <v>2023</v>
      </c>
      <c r="K1181" t="s">
        <v>4131</v>
      </c>
      <c r="L1181" t="s">
        <v>4144</v>
      </c>
      <c r="M1181" t="s">
        <v>4145</v>
      </c>
      <c r="N1181" t="s">
        <v>4149</v>
      </c>
      <c r="O1181" t="s">
        <v>4155</v>
      </c>
    </row>
    <row r="1182" spans="1:15" x14ac:dyDescent="0.35">
      <c r="A1182" t="s">
        <v>1173</v>
      </c>
      <c r="B1182" t="s">
        <v>3123</v>
      </c>
      <c r="C1182" t="s">
        <v>3990</v>
      </c>
      <c r="D1182">
        <v>7</v>
      </c>
      <c r="E1182">
        <v>3</v>
      </c>
      <c r="F1182" t="s">
        <v>4040</v>
      </c>
      <c r="G1182" t="s">
        <v>4063</v>
      </c>
      <c r="H1182" t="s">
        <v>4048</v>
      </c>
      <c r="I1182" t="s">
        <v>4109</v>
      </c>
      <c r="J1182" s="3">
        <v>2025</v>
      </c>
      <c r="K1182" t="s">
        <v>4131</v>
      </c>
      <c r="L1182" t="s">
        <v>4142</v>
      </c>
      <c r="M1182" t="s">
        <v>4145</v>
      </c>
      <c r="N1182" t="s">
        <v>4152</v>
      </c>
      <c r="O1182" t="s">
        <v>4156</v>
      </c>
    </row>
    <row r="1183" spans="1:15" x14ac:dyDescent="0.35">
      <c r="A1183" t="s">
        <v>1174</v>
      </c>
      <c r="B1183" t="s">
        <v>3124</v>
      </c>
      <c r="C1183" t="s">
        <v>1174</v>
      </c>
      <c r="D1183">
        <v>6.0090000000000003</v>
      </c>
      <c r="E1183">
        <v>1322</v>
      </c>
      <c r="F1183" t="s">
        <v>4034</v>
      </c>
      <c r="G1183" t="s">
        <v>4052</v>
      </c>
      <c r="H1183" t="s">
        <v>4048</v>
      </c>
      <c r="I1183" t="s">
        <v>4094</v>
      </c>
      <c r="J1183" s="3">
        <v>2025</v>
      </c>
      <c r="K1183" t="s">
        <v>4131</v>
      </c>
      <c r="L1183" t="s">
        <v>4143</v>
      </c>
      <c r="M1183" t="s">
        <v>4147</v>
      </c>
      <c r="N1183" t="s">
        <v>4149</v>
      </c>
      <c r="O1183" t="s">
        <v>4155</v>
      </c>
    </row>
    <row r="1184" spans="1:15" x14ac:dyDescent="0.35">
      <c r="A1184" t="s">
        <v>1175</v>
      </c>
      <c r="B1184" t="s">
        <v>3125</v>
      </c>
      <c r="C1184" t="s">
        <v>1175</v>
      </c>
      <c r="D1184">
        <v>6.8609999999999998</v>
      </c>
      <c r="E1184">
        <v>4331</v>
      </c>
      <c r="F1184" t="s">
        <v>4038</v>
      </c>
      <c r="G1184" t="s">
        <v>4052</v>
      </c>
      <c r="H1184" t="s">
        <v>4048</v>
      </c>
      <c r="I1184" t="s">
        <v>4094</v>
      </c>
      <c r="J1184" s="3">
        <v>2024</v>
      </c>
      <c r="K1184" t="s">
        <v>4131</v>
      </c>
      <c r="L1184" t="s">
        <v>4141</v>
      </c>
      <c r="M1184" t="s">
        <v>4145</v>
      </c>
      <c r="N1184" t="s">
        <v>4149</v>
      </c>
      <c r="O1184" t="s">
        <v>4155</v>
      </c>
    </row>
    <row r="1185" spans="1:15" x14ac:dyDescent="0.35">
      <c r="A1185" t="s">
        <v>1176</v>
      </c>
      <c r="B1185" t="s">
        <v>3126</v>
      </c>
      <c r="C1185" t="s">
        <v>3915</v>
      </c>
      <c r="D1185">
        <v>8</v>
      </c>
      <c r="E1185">
        <v>2627</v>
      </c>
      <c r="F1185" t="s">
        <v>4036</v>
      </c>
      <c r="G1185" t="s">
        <v>4056</v>
      </c>
      <c r="H1185" t="s">
        <v>4048</v>
      </c>
      <c r="I1185" t="s">
        <v>4100</v>
      </c>
      <c r="J1185" s="3">
        <v>2019</v>
      </c>
      <c r="K1185" t="s">
        <v>4133</v>
      </c>
      <c r="L1185" t="s">
        <v>4142</v>
      </c>
      <c r="M1185" t="s">
        <v>4146</v>
      </c>
      <c r="N1185" t="s">
        <v>4150</v>
      </c>
      <c r="O1185" t="s">
        <v>4156</v>
      </c>
    </row>
    <row r="1186" spans="1:15" x14ac:dyDescent="0.35">
      <c r="A1186" t="s">
        <v>1177</v>
      </c>
      <c r="B1186" t="s">
        <v>3127</v>
      </c>
      <c r="C1186" t="s">
        <v>1177</v>
      </c>
      <c r="D1186">
        <v>7.8179999999999996</v>
      </c>
      <c r="E1186">
        <v>7663</v>
      </c>
      <c r="F1186" t="s">
        <v>4041</v>
      </c>
      <c r="G1186" t="s">
        <v>4052</v>
      </c>
      <c r="H1186" t="s">
        <v>4086</v>
      </c>
      <c r="I1186" t="s">
        <v>4094</v>
      </c>
      <c r="J1186" s="3">
        <v>2008</v>
      </c>
      <c r="K1186" t="s">
        <v>4134</v>
      </c>
      <c r="L1186" t="s">
        <v>4141</v>
      </c>
      <c r="M1186" t="s">
        <v>4145</v>
      </c>
      <c r="N1186" t="s">
        <v>4149</v>
      </c>
      <c r="O1186" t="s">
        <v>4155</v>
      </c>
    </row>
    <row r="1187" spans="1:15" x14ac:dyDescent="0.35">
      <c r="A1187" t="s">
        <v>1177</v>
      </c>
      <c r="B1187" t="s">
        <v>3127</v>
      </c>
      <c r="C1187" t="s">
        <v>1177</v>
      </c>
      <c r="D1187">
        <v>7.8179999999999996</v>
      </c>
      <c r="E1187">
        <v>7663</v>
      </c>
      <c r="F1187" t="s">
        <v>4041</v>
      </c>
      <c r="G1187" t="s">
        <v>4052</v>
      </c>
      <c r="H1187" t="s">
        <v>4086</v>
      </c>
      <c r="I1187" t="s">
        <v>4094</v>
      </c>
      <c r="J1187" s="3">
        <v>2008</v>
      </c>
      <c r="K1187" t="s">
        <v>4134</v>
      </c>
      <c r="L1187" t="s">
        <v>4141</v>
      </c>
      <c r="M1187" t="s">
        <v>4145</v>
      </c>
      <c r="N1187" t="s">
        <v>4149</v>
      </c>
      <c r="O1187" t="s">
        <v>4155</v>
      </c>
    </row>
    <row r="1188" spans="1:15" x14ac:dyDescent="0.35">
      <c r="A1188" t="s">
        <v>1178</v>
      </c>
      <c r="B1188" t="s">
        <v>3128</v>
      </c>
      <c r="C1188" t="s">
        <v>1178</v>
      </c>
      <c r="D1188">
        <v>7.0519999999999996</v>
      </c>
      <c r="E1188">
        <v>1882</v>
      </c>
      <c r="F1188" t="s">
        <v>4037</v>
      </c>
      <c r="G1188" t="s">
        <v>4052</v>
      </c>
      <c r="H1188" t="s">
        <v>4048</v>
      </c>
      <c r="I1188" t="s">
        <v>4094</v>
      </c>
      <c r="J1188" s="3">
        <v>2019</v>
      </c>
      <c r="K1188" t="s">
        <v>4133</v>
      </c>
      <c r="L1188" t="s">
        <v>4142</v>
      </c>
      <c r="M1188" t="s">
        <v>4145</v>
      </c>
      <c r="N1188" t="s">
        <v>4149</v>
      </c>
      <c r="O1188" t="s">
        <v>4155</v>
      </c>
    </row>
    <row r="1189" spans="1:15" x14ac:dyDescent="0.35">
      <c r="A1189" t="s">
        <v>1179</v>
      </c>
      <c r="B1189" t="s">
        <v>3129</v>
      </c>
      <c r="C1189" t="s">
        <v>1179</v>
      </c>
      <c r="D1189">
        <v>6.5839999999999996</v>
      </c>
      <c r="E1189">
        <v>6914</v>
      </c>
      <c r="F1189" t="s">
        <v>4034</v>
      </c>
      <c r="G1189" t="s">
        <v>4052</v>
      </c>
      <c r="H1189" t="s">
        <v>4048</v>
      </c>
      <c r="I1189" t="s">
        <v>4094</v>
      </c>
      <c r="J1189" s="3">
        <v>2015</v>
      </c>
      <c r="K1189" t="s">
        <v>4133</v>
      </c>
      <c r="L1189" t="s">
        <v>4143</v>
      </c>
      <c r="M1189" t="s">
        <v>4145</v>
      </c>
      <c r="N1189" t="s">
        <v>4149</v>
      </c>
      <c r="O1189" t="s">
        <v>4155</v>
      </c>
    </row>
    <row r="1190" spans="1:15" x14ac:dyDescent="0.35">
      <c r="A1190" t="s">
        <v>1180</v>
      </c>
      <c r="B1190" t="s">
        <v>3130</v>
      </c>
      <c r="C1190" t="s">
        <v>1180</v>
      </c>
      <c r="D1190">
        <v>7.0430000000000001</v>
      </c>
      <c r="E1190">
        <v>1515</v>
      </c>
      <c r="F1190" t="s">
        <v>4035</v>
      </c>
      <c r="G1190" t="s">
        <v>4052</v>
      </c>
      <c r="H1190" t="s">
        <v>4083</v>
      </c>
      <c r="I1190" t="s">
        <v>4094</v>
      </c>
      <c r="J1190" s="3">
        <v>1996</v>
      </c>
      <c r="K1190" t="s">
        <v>4132</v>
      </c>
      <c r="L1190" t="s">
        <v>4143</v>
      </c>
      <c r="M1190" t="s">
        <v>4145</v>
      </c>
      <c r="N1190" t="s">
        <v>4149</v>
      </c>
      <c r="O1190" t="s">
        <v>4155</v>
      </c>
    </row>
    <row r="1191" spans="1:15" x14ac:dyDescent="0.35">
      <c r="A1191" t="s">
        <v>1181</v>
      </c>
      <c r="B1191" t="s">
        <v>3131</v>
      </c>
      <c r="C1191" t="s">
        <v>1181</v>
      </c>
      <c r="D1191">
        <v>6.7149999999999999</v>
      </c>
      <c r="E1191">
        <v>3002</v>
      </c>
      <c r="F1191" t="s">
        <v>4044</v>
      </c>
      <c r="G1191" t="s">
        <v>4052</v>
      </c>
      <c r="H1191" t="s">
        <v>4048</v>
      </c>
      <c r="I1191" t="s">
        <v>4094</v>
      </c>
      <c r="J1191" s="3">
        <v>2019</v>
      </c>
      <c r="K1191" t="s">
        <v>4133</v>
      </c>
      <c r="L1191" t="s">
        <v>4142</v>
      </c>
      <c r="M1191" t="s">
        <v>4145</v>
      </c>
      <c r="N1191" t="s">
        <v>4149</v>
      </c>
      <c r="O1191" t="s">
        <v>4155</v>
      </c>
    </row>
    <row r="1192" spans="1:15" x14ac:dyDescent="0.35">
      <c r="A1192" t="s">
        <v>1182</v>
      </c>
      <c r="B1192" t="s">
        <v>3132</v>
      </c>
      <c r="C1192" t="s">
        <v>1182</v>
      </c>
      <c r="D1192">
        <v>7.4</v>
      </c>
      <c r="E1192">
        <v>7953</v>
      </c>
      <c r="F1192" t="s">
        <v>4036</v>
      </c>
      <c r="G1192" t="s">
        <v>4052</v>
      </c>
      <c r="H1192" t="s">
        <v>4048</v>
      </c>
      <c r="I1192" t="s">
        <v>4094</v>
      </c>
      <c r="J1192" s="3">
        <v>2015</v>
      </c>
      <c r="K1192" t="s">
        <v>4133</v>
      </c>
      <c r="L1192" t="s">
        <v>4144</v>
      </c>
      <c r="M1192" t="s">
        <v>4145</v>
      </c>
      <c r="N1192" t="s">
        <v>4149</v>
      </c>
      <c r="O1192" t="s">
        <v>4155</v>
      </c>
    </row>
    <row r="1193" spans="1:15" x14ac:dyDescent="0.35">
      <c r="A1193" t="s">
        <v>1183</v>
      </c>
      <c r="B1193" t="s">
        <v>3133</v>
      </c>
      <c r="C1193" t="s">
        <v>3991</v>
      </c>
      <c r="D1193">
        <v>5.4</v>
      </c>
      <c r="E1193">
        <v>40</v>
      </c>
      <c r="F1193" t="s">
        <v>4037</v>
      </c>
      <c r="G1193" t="s">
        <v>4057</v>
      </c>
      <c r="H1193" t="s">
        <v>4048</v>
      </c>
      <c r="I1193" t="s">
        <v>4102</v>
      </c>
      <c r="J1193" s="3">
        <v>2025</v>
      </c>
      <c r="K1193" t="s">
        <v>4131</v>
      </c>
      <c r="L1193" t="s">
        <v>4142</v>
      </c>
      <c r="M1193" t="s">
        <v>4147</v>
      </c>
      <c r="N1193" t="s">
        <v>4151</v>
      </c>
      <c r="O1193" t="s">
        <v>4156</v>
      </c>
    </row>
    <row r="1194" spans="1:15" x14ac:dyDescent="0.35">
      <c r="A1194" t="s">
        <v>1184</v>
      </c>
      <c r="B1194" t="s">
        <v>3134</v>
      </c>
      <c r="C1194" t="s">
        <v>3915</v>
      </c>
      <c r="D1194">
        <v>7.0670000000000002</v>
      </c>
      <c r="E1194">
        <v>45</v>
      </c>
      <c r="F1194" t="s">
        <v>4036</v>
      </c>
      <c r="G1194" t="s">
        <v>4053</v>
      </c>
      <c r="H1194" t="s">
        <v>4048</v>
      </c>
      <c r="I1194" t="s">
        <v>4096</v>
      </c>
      <c r="J1194" s="3">
        <v>2025</v>
      </c>
      <c r="K1194" t="s">
        <v>4131</v>
      </c>
      <c r="L1194" t="s">
        <v>4142</v>
      </c>
      <c r="M1194" t="s">
        <v>4145</v>
      </c>
      <c r="N1194" t="s">
        <v>4150</v>
      </c>
      <c r="O1194" t="s">
        <v>4156</v>
      </c>
    </row>
    <row r="1195" spans="1:15" x14ac:dyDescent="0.35">
      <c r="A1195" t="s">
        <v>1185</v>
      </c>
      <c r="B1195" t="s">
        <v>3135</v>
      </c>
      <c r="C1195" t="s">
        <v>3915</v>
      </c>
      <c r="D1195">
        <v>8.8330000000000002</v>
      </c>
      <c r="E1195">
        <v>6</v>
      </c>
      <c r="F1195" t="s">
        <v>4036</v>
      </c>
      <c r="G1195" t="s">
        <v>4056</v>
      </c>
      <c r="H1195" t="s">
        <v>4048</v>
      </c>
      <c r="I1195" t="s">
        <v>4100</v>
      </c>
      <c r="J1195" s="3">
        <v>2026</v>
      </c>
      <c r="K1195" t="s">
        <v>4131</v>
      </c>
      <c r="L1195" t="s">
        <v>4143</v>
      </c>
      <c r="M1195" t="s">
        <v>4146</v>
      </c>
      <c r="N1195" t="s">
        <v>4150</v>
      </c>
      <c r="O1195" t="s">
        <v>4156</v>
      </c>
    </row>
    <row r="1196" spans="1:15" x14ac:dyDescent="0.35">
      <c r="A1196" t="s">
        <v>1186</v>
      </c>
      <c r="B1196" t="s">
        <v>3136</v>
      </c>
      <c r="C1196" t="s">
        <v>1186</v>
      </c>
      <c r="D1196">
        <v>6.3019999999999996</v>
      </c>
      <c r="E1196">
        <v>2906</v>
      </c>
      <c r="F1196" t="s">
        <v>4034</v>
      </c>
      <c r="G1196" t="s">
        <v>4052</v>
      </c>
      <c r="H1196" t="s">
        <v>4083</v>
      </c>
      <c r="I1196" t="s">
        <v>4094</v>
      </c>
      <c r="J1196" s="3">
        <v>2003</v>
      </c>
      <c r="K1196" t="s">
        <v>4134</v>
      </c>
      <c r="L1196" t="s">
        <v>4141</v>
      </c>
      <c r="M1196" t="s">
        <v>4147</v>
      </c>
      <c r="N1196" t="s">
        <v>4149</v>
      </c>
      <c r="O1196" t="s">
        <v>4155</v>
      </c>
    </row>
    <row r="1197" spans="1:15" x14ac:dyDescent="0.35">
      <c r="A1197" t="s">
        <v>1187</v>
      </c>
      <c r="B1197" t="s">
        <v>3137</v>
      </c>
      <c r="C1197" t="s">
        <v>1187</v>
      </c>
      <c r="D1197">
        <v>5.1529999999999996</v>
      </c>
      <c r="E1197">
        <v>111</v>
      </c>
      <c r="F1197" t="s">
        <v>4036</v>
      </c>
      <c r="G1197" t="s">
        <v>4052</v>
      </c>
      <c r="H1197" t="s">
        <v>4048</v>
      </c>
      <c r="I1197" t="s">
        <v>4094</v>
      </c>
      <c r="J1197" s="3">
        <v>1973</v>
      </c>
      <c r="K1197" t="s">
        <v>4135</v>
      </c>
      <c r="L1197" t="s">
        <v>4142</v>
      </c>
      <c r="M1197" t="s">
        <v>4147</v>
      </c>
      <c r="N1197" t="s">
        <v>4149</v>
      </c>
      <c r="O1197" t="s">
        <v>4155</v>
      </c>
    </row>
    <row r="1198" spans="1:15" x14ac:dyDescent="0.35">
      <c r="A1198" t="s">
        <v>1188</v>
      </c>
      <c r="B1198" t="s">
        <v>3138</v>
      </c>
      <c r="C1198" t="s">
        <v>1188</v>
      </c>
      <c r="D1198">
        <v>6.5149999999999997</v>
      </c>
      <c r="E1198">
        <v>4153</v>
      </c>
      <c r="F1198" t="s">
        <v>4034</v>
      </c>
      <c r="G1198" t="s">
        <v>4052</v>
      </c>
      <c r="H1198" t="s">
        <v>4048</v>
      </c>
      <c r="I1198" t="s">
        <v>4094</v>
      </c>
      <c r="J1198" s="3">
        <v>2023</v>
      </c>
      <c r="K1198" t="s">
        <v>4131</v>
      </c>
      <c r="L1198" t="s">
        <v>4142</v>
      </c>
      <c r="M1198" t="s">
        <v>4145</v>
      </c>
      <c r="N1198" t="s">
        <v>4149</v>
      </c>
      <c r="O1198" t="s">
        <v>4155</v>
      </c>
    </row>
    <row r="1199" spans="1:15" x14ac:dyDescent="0.35">
      <c r="A1199" t="s">
        <v>397</v>
      </c>
      <c r="B1199" t="s">
        <v>3139</v>
      </c>
      <c r="C1199" t="s">
        <v>397</v>
      </c>
      <c r="D1199">
        <v>7.5609999999999999</v>
      </c>
      <c r="E1199">
        <v>7091</v>
      </c>
      <c r="F1199" t="s">
        <v>4038</v>
      </c>
      <c r="G1199" t="s">
        <v>4052</v>
      </c>
      <c r="H1199" t="s">
        <v>4083</v>
      </c>
      <c r="I1199" t="s">
        <v>4094</v>
      </c>
      <c r="J1199" s="3">
        <v>2002</v>
      </c>
      <c r="K1199" t="s">
        <v>4134</v>
      </c>
      <c r="L1199" t="s">
        <v>4142</v>
      </c>
      <c r="M1199" t="s">
        <v>4145</v>
      </c>
      <c r="N1199" t="s">
        <v>4149</v>
      </c>
      <c r="O1199" t="s">
        <v>4155</v>
      </c>
    </row>
    <row r="1200" spans="1:15" x14ac:dyDescent="0.35">
      <c r="A1200" t="s">
        <v>1189</v>
      </c>
      <c r="B1200" t="s">
        <v>3140</v>
      </c>
      <c r="C1200" t="s">
        <v>3992</v>
      </c>
      <c r="D1200">
        <v>4.7</v>
      </c>
      <c r="E1200">
        <v>17</v>
      </c>
      <c r="F1200" t="s">
        <v>4036</v>
      </c>
      <c r="G1200" t="s">
        <v>4059</v>
      </c>
      <c r="H1200" t="s">
        <v>4083</v>
      </c>
      <c r="I1200" t="s">
        <v>4104</v>
      </c>
      <c r="J1200" s="3">
        <v>1982</v>
      </c>
      <c r="K1200" t="s">
        <v>4136</v>
      </c>
      <c r="L1200" t="s">
        <v>4141</v>
      </c>
      <c r="M1200" t="s">
        <v>4148</v>
      </c>
      <c r="N1200" t="s">
        <v>4151</v>
      </c>
      <c r="O1200" t="s">
        <v>4156</v>
      </c>
    </row>
    <row r="1201" spans="1:15" x14ac:dyDescent="0.35">
      <c r="A1201" t="s">
        <v>1190</v>
      </c>
      <c r="B1201" t="s">
        <v>3141</v>
      </c>
      <c r="C1201" t="s">
        <v>1190</v>
      </c>
      <c r="D1201">
        <v>7.0810000000000004</v>
      </c>
      <c r="E1201">
        <v>8395</v>
      </c>
      <c r="F1201" t="s">
        <v>4036</v>
      </c>
      <c r="G1201" t="s">
        <v>4052</v>
      </c>
      <c r="H1201" t="s">
        <v>4048</v>
      </c>
      <c r="I1201" t="s">
        <v>4094</v>
      </c>
      <c r="J1201" s="3">
        <v>2018</v>
      </c>
      <c r="K1201" t="s">
        <v>4133</v>
      </c>
      <c r="L1201" t="s">
        <v>4143</v>
      </c>
      <c r="M1201" t="s">
        <v>4145</v>
      </c>
      <c r="N1201" t="s">
        <v>4149</v>
      </c>
      <c r="O1201" t="s">
        <v>4155</v>
      </c>
    </row>
    <row r="1202" spans="1:15" x14ac:dyDescent="0.35">
      <c r="A1202" t="s">
        <v>1191</v>
      </c>
      <c r="B1202" t="s">
        <v>3142</v>
      </c>
      <c r="C1202" t="s">
        <v>1191</v>
      </c>
      <c r="D1202">
        <v>6.6269999999999998</v>
      </c>
      <c r="E1202">
        <v>5092</v>
      </c>
      <c r="F1202" t="s">
        <v>4049</v>
      </c>
      <c r="G1202" t="s">
        <v>4052</v>
      </c>
      <c r="H1202" t="s">
        <v>4085</v>
      </c>
      <c r="I1202" t="s">
        <v>4094</v>
      </c>
      <c r="J1202" s="3">
        <v>2022</v>
      </c>
      <c r="K1202" t="s">
        <v>4131</v>
      </c>
      <c r="L1202" t="s">
        <v>4141</v>
      </c>
      <c r="M1202" t="s">
        <v>4145</v>
      </c>
      <c r="N1202" t="s">
        <v>4149</v>
      </c>
      <c r="O1202" t="s">
        <v>4155</v>
      </c>
    </row>
    <row r="1203" spans="1:15" x14ac:dyDescent="0.35">
      <c r="A1203" t="s">
        <v>1192</v>
      </c>
      <c r="B1203" t="s">
        <v>3143</v>
      </c>
      <c r="C1203" t="s">
        <v>1192</v>
      </c>
      <c r="D1203">
        <v>7.327</v>
      </c>
      <c r="E1203">
        <v>6504</v>
      </c>
      <c r="F1203" t="s">
        <v>4043</v>
      </c>
      <c r="G1203" t="s">
        <v>4052</v>
      </c>
      <c r="H1203" t="s">
        <v>4083</v>
      </c>
      <c r="I1203" t="s">
        <v>4094</v>
      </c>
      <c r="J1203" s="3">
        <v>1987</v>
      </c>
      <c r="K1203" t="s">
        <v>4136</v>
      </c>
      <c r="L1203" t="s">
        <v>4142</v>
      </c>
      <c r="M1203" t="s">
        <v>4145</v>
      </c>
      <c r="N1203" t="s">
        <v>4149</v>
      </c>
      <c r="O1203" t="s">
        <v>4155</v>
      </c>
    </row>
    <row r="1204" spans="1:15" x14ac:dyDescent="0.35">
      <c r="A1204" t="s">
        <v>1193</v>
      </c>
      <c r="B1204" t="s">
        <v>3144</v>
      </c>
      <c r="C1204" t="s">
        <v>3993</v>
      </c>
      <c r="D1204">
        <v>7.3</v>
      </c>
      <c r="E1204">
        <v>1276</v>
      </c>
      <c r="F1204" t="s">
        <v>4036</v>
      </c>
      <c r="G1204" t="s">
        <v>4057</v>
      </c>
      <c r="H1204" t="s">
        <v>4083</v>
      </c>
      <c r="I1204" t="s">
        <v>4102</v>
      </c>
      <c r="J1204" s="3">
        <v>2001</v>
      </c>
      <c r="K1204" t="s">
        <v>4134</v>
      </c>
      <c r="L1204" t="s">
        <v>4144</v>
      </c>
      <c r="M1204" t="s">
        <v>4145</v>
      </c>
      <c r="N1204" t="s">
        <v>4151</v>
      </c>
      <c r="O1204" t="s">
        <v>4156</v>
      </c>
    </row>
    <row r="1205" spans="1:15" x14ac:dyDescent="0.35">
      <c r="A1205" t="s">
        <v>1194</v>
      </c>
      <c r="B1205" t="s">
        <v>3145</v>
      </c>
      <c r="C1205" t="s">
        <v>1194</v>
      </c>
      <c r="D1205">
        <v>6.1109999999999998</v>
      </c>
      <c r="E1205">
        <v>727</v>
      </c>
      <c r="F1205" t="s">
        <v>4036</v>
      </c>
      <c r="G1205" t="s">
        <v>4052</v>
      </c>
      <c r="H1205" t="s">
        <v>4048</v>
      </c>
      <c r="I1205" t="s">
        <v>4094</v>
      </c>
      <c r="J1205" s="3">
        <v>2015</v>
      </c>
      <c r="K1205" t="s">
        <v>4133</v>
      </c>
      <c r="L1205" t="s">
        <v>4143</v>
      </c>
      <c r="M1205" t="s">
        <v>4147</v>
      </c>
      <c r="N1205" t="s">
        <v>4149</v>
      </c>
      <c r="O1205" t="s">
        <v>4155</v>
      </c>
    </row>
    <row r="1206" spans="1:15" x14ac:dyDescent="0.35">
      <c r="A1206" t="s">
        <v>1195</v>
      </c>
      <c r="B1206" t="s">
        <v>3146</v>
      </c>
      <c r="C1206" t="s">
        <v>1195</v>
      </c>
      <c r="D1206">
        <v>6.0830000000000002</v>
      </c>
      <c r="E1206">
        <v>8498</v>
      </c>
      <c r="F1206" t="s">
        <v>4038</v>
      </c>
      <c r="G1206" t="s">
        <v>4052</v>
      </c>
      <c r="H1206" t="s">
        <v>4048</v>
      </c>
      <c r="I1206" t="s">
        <v>4094</v>
      </c>
      <c r="J1206" s="3">
        <v>2017</v>
      </c>
      <c r="K1206" t="s">
        <v>4133</v>
      </c>
      <c r="L1206" t="s">
        <v>4141</v>
      </c>
      <c r="M1206" t="s">
        <v>4147</v>
      </c>
      <c r="N1206" t="s">
        <v>4149</v>
      </c>
      <c r="O1206" t="s">
        <v>4155</v>
      </c>
    </row>
    <row r="1207" spans="1:15" x14ac:dyDescent="0.35">
      <c r="A1207" t="s">
        <v>1196</v>
      </c>
      <c r="B1207" t="s">
        <v>3147</v>
      </c>
      <c r="C1207" t="s">
        <v>1196</v>
      </c>
      <c r="D1207">
        <v>7.8780000000000001</v>
      </c>
      <c r="E1207">
        <v>15070</v>
      </c>
      <c r="F1207" t="s">
        <v>4037</v>
      </c>
      <c r="G1207" t="s">
        <v>4052</v>
      </c>
      <c r="H1207" t="s">
        <v>4083</v>
      </c>
      <c r="I1207" t="s">
        <v>4094</v>
      </c>
      <c r="J1207" s="3">
        <v>2004</v>
      </c>
      <c r="K1207" t="s">
        <v>4134</v>
      </c>
      <c r="L1207" t="s">
        <v>4141</v>
      </c>
      <c r="M1207" t="s">
        <v>4145</v>
      </c>
      <c r="N1207" t="s">
        <v>4149</v>
      </c>
      <c r="O1207" t="s">
        <v>4155</v>
      </c>
    </row>
    <row r="1208" spans="1:15" x14ac:dyDescent="0.35">
      <c r="A1208" t="s">
        <v>1197</v>
      </c>
      <c r="B1208" t="s">
        <v>3148</v>
      </c>
      <c r="C1208" t="s">
        <v>3994</v>
      </c>
      <c r="D1208">
        <v>7.6020000000000003</v>
      </c>
      <c r="E1208">
        <v>771</v>
      </c>
      <c r="F1208" t="s">
        <v>4036</v>
      </c>
      <c r="G1208" t="s">
        <v>4058</v>
      </c>
      <c r="H1208" t="s">
        <v>4086</v>
      </c>
      <c r="I1208" t="s">
        <v>4103</v>
      </c>
      <c r="J1208" s="3">
        <v>2009</v>
      </c>
      <c r="K1208" t="s">
        <v>4134</v>
      </c>
      <c r="L1208" t="s">
        <v>4141</v>
      </c>
      <c r="M1208" t="s">
        <v>4145</v>
      </c>
      <c r="N1208" t="s">
        <v>4151</v>
      </c>
      <c r="O1208" t="s">
        <v>4156</v>
      </c>
    </row>
    <row r="1209" spans="1:15" x14ac:dyDescent="0.35">
      <c r="A1209" t="s">
        <v>1198</v>
      </c>
      <c r="B1209" t="s">
        <v>3149</v>
      </c>
      <c r="C1209" t="s">
        <v>3915</v>
      </c>
      <c r="D1209">
        <v>6.7</v>
      </c>
      <c r="E1209">
        <v>6</v>
      </c>
      <c r="F1209" t="s">
        <v>4035</v>
      </c>
      <c r="G1209" t="s">
        <v>4056</v>
      </c>
      <c r="H1209" t="s">
        <v>4083</v>
      </c>
      <c r="I1209" t="s">
        <v>4100</v>
      </c>
      <c r="J1209" s="3">
        <v>1990</v>
      </c>
      <c r="K1209" t="s">
        <v>4132</v>
      </c>
      <c r="L1209" t="s">
        <v>4141</v>
      </c>
      <c r="M1209" t="s">
        <v>4145</v>
      </c>
      <c r="N1209" t="s">
        <v>4150</v>
      </c>
      <c r="O1209" t="s">
        <v>4156</v>
      </c>
    </row>
    <row r="1210" spans="1:15" x14ac:dyDescent="0.35">
      <c r="A1210" t="s">
        <v>1199</v>
      </c>
      <c r="B1210" t="s">
        <v>3150</v>
      </c>
      <c r="C1210" t="s">
        <v>3915</v>
      </c>
      <c r="D1210">
        <v>7.57</v>
      </c>
      <c r="E1210">
        <v>280</v>
      </c>
      <c r="F1210" t="s">
        <v>4035</v>
      </c>
      <c r="G1210" t="s">
        <v>4055</v>
      </c>
      <c r="H1210" t="s">
        <v>4048</v>
      </c>
      <c r="I1210" t="s">
        <v>4099</v>
      </c>
      <c r="J1210" s="3">
        <v>2018</v>
      </c>
      <c r="K1210" t="s">
        <v>4133</v>
      </c>
      <c r="L1210" t="s">
        <v>4142</v>
      </c>
      <c r="M1210" t="s">
        <v>4145</v>
      </c>
      <c r="N1210" t="s">
        <v>4150</v>
      </c>
      <c r="O1210" t="s">
        <v>4156</v>
      </c>
    </row>
    <row r="1211" spans="1:15" x14ac:dyDescent="0.35">
      <c r="A1211" t="s">
        <v>1200</v>
      </c>
      <c r="B1211" t="s">
        <v>3151</v>
      </c>
      <c r="C1211" t="s">
        <v>1200</v>
      </c>
      <c r="D1211">
        <v>7.3</v>
      </c>
      <c r="E1211">
        <v>5018</v>
      </c>
      <c r="F1211" t="s">
        <v>4036</v>
      </c>
      <c r="G1211" t="s">
        <v>4052</v>
      </c>
      <c r="H1211" t="s">
        <v>4048</v>
      </c>
      <c r="I1211" t="s">
        <v>4094</v>
      </c>
      <c r="J1211" s="3">
        <v>2023</v>
      </c>
      <c r="K1211" t="s">
        <v>4131</v>
      </c>
      <c r="L1211" t="s">
        <v>4144</v>
      </c>
      <c r="M1211" t="s">
        <v>4145</v>
      </c>
      <c r="N1211" t="s">
        <v>4149</v>
      </c>
      <c r="O1211" t="s">
        <v>4155</v>
      </c>
    </row>
    <row r="1212" spans="1:15" x14ac:dyDescent="0.35">
      <c r="A1212" t="s">
        <v>1201</v>
      </c>
      <c r="B1212" t="s">
        <v>3152</v>
      </c>
      <c r="C1212" t="s">
        <v>3915</v>
      </c>
      <c r="D1212">
        <v>5.2</v>
      </c>
      <c r="E1212">
        <v>18</v>
      </c>
      <c r="F1212" t="s">
        <v>4036</v>
      </c>
      <c r="G1212" t="s">
        <v>4056</v>
      </c>
      <c r="H1212" t="s">
        <v>4048</v>
      </c>
      <c r="I1212" t="s">
        <v>4100</v>
      </c>
      <c r="J1212" s="3">
        <v>2014</v>
      </c>
      <c r="K1212" t="s">
        <v>4133</v>
      </c>
      <c r="L1212" t="s">
        <v>4144</v>
      </c>
      <c r="M1212" t="s">
        <v>4147</v>
      </c>
      <c r="N1212" t="s">
        <v>4150</v>
      </c>
      <c r="O1212" t="s">
        <v>4156</v>
      </c>
    </row>
    <row r="1213" spans="1:15" x14ac:dyDescent="0.35">
      <c r="A1213" t="s">
        <v>1202</v>
      </c>
      <c r="B1213" t="s">
        <v>3153</v>
      </c>
      <c r="C1213" t="s">
        <v>3995</v>
      </c>
      <c r="D1213">
        <v>7.2729999999999997</v>
      </c>
      <c r="E1213">
        <v>693</v>
      </c>
      <c r="F1213" t="s">
        <v>4037</v>
      </c>
      <c r="G1213" t="s">
        <v>4067</v>
      </c>
      <c r="H1213" t="s">
        <v>4048</v>
      </c>
      <c r="I1213" t="s">
        <v>4114</v>
      </c>
      <c r="J1213" s="3">
        <v>2025</v>
      </c>
      <c r="K1213" t="s">
        <v>4131</v>
      </c>
      <c r="L1213" t="s">
        <v>4142</v>
      </c>
      <c r="M1213" t="s">
        <v>4145</v>
      </c>
      <c r="N1213" t="s">
        <v>4153</v>
      </c>
      <c r="O1213" t="s">
        <v>4156</v>
      </c>
    </row>
    <row r="1214" spans="1:15" x14ac:dyDescent="0.35">
      <c r="A1214" t="s">
        <v>1203</v>
      </c>
      <c r="B1214" t="s">
        <v>3154</v>
      </c>
      <c r="C1214" t="s">
        <v>1203</v>
      </c>
      <c r="D1214">
        <v>4.3</v>
      </c>
      <c r="E1214">
        <v>3</v>
      </c>
      <c r="F1214" t="s">
        <v>4036</v>
      </c>
      <c r="G1214" t="s">
        <v>4063</v>
      </c>
      <c r="H1214" t="s">
        <v>4048</v>
      </c>
      <c r="I1214" t="s">
        <v>4109</v>
      </c>
      <c r="J1214" s="3">
        <v>2025</v>
      </c>
      <c r="K1214" t="s">
        <v>4131</v>
      </c>
      <c r="L1214" t="s">
        <v>4141</v>
      </c>
      <c r="M1214" t="s">
        <v>4148</v>
      </c>
      <c r="N1214" t="s">
        <v>4152</v>
      </c>
      <c r="O1214" t="s">
        <v>4156</v>
      </c>
    </row>
    <row r="1215" spans="1:15" x14ac:dyDescent="0.35">
      <c r="A1215" t="s">
        <v>1204</v>
      </c>
      <c r="B1215" t="s">
        <v>3155</v>
      </c>
      <c r="C1215" t="s">
        <v>1204</v>
      </c>
      <c r="D1215">
        <v>7.3079999999999998</v>
      </c>
      <c r="E1215">
        <v>10115</v>
      </c>
      <c r="F1215" t="s">
        <v>4049</v>
      </c>
      <c r="G1215" t="s">
        <v>4052</v>
      </c>
      <c r="H1215" t="s">
        <v>4083</v>
      </c>
      <c r="I1215" t="s">
        <v>4094</v>
      </c>
      <c r="J1215" s="3">
        <v>1984</v>
      </c>
      <c r="K1215" t="s">
        <v>4136</v>
      </c>
      <c r="L1215" t="s">
        <v>4141</v>
      </c>
      <c r="M1215" t="s">
        <v>4145</v>
      </c>
      <c r="N1215" t="s">
        <v>4149</v>
      </c>
      <c r="O1215" t="s">
        <v>4155</v>
      </c>
    </row>
    <row r="1216" spans="1:15" x14ac:dyDescent="0.35">
      <c r="A1216" t="s">
        <v>1205</v>
      </c>
      <c r="B1216" t="s">
        <v>3156</v>
      </c>
      <c r="C1216" t="s">
        <v>1205</v>
      </c>
      <c r="D1216">
        <v>7.6989999999999998</v>
      </c>
      <c r="E1216">
        <v>2326</v>
      </c>
      <c r="F1216" t="s">
        <v>4037</v>
      </c>
      <c r="G1216" t="s">
        <v>4052</v>
      </c>
      <c r="H1216" t="s">
        <v>4048</v>
      </c>
      <c r="I1216" t="s">
        <v>4094</v>
      </c>
      <c r="J1216" s="3">
        <v>2023</v>
      </c>
      <c r="K1216" t="s">
        <v>4131</v>
      </c>
      <c r="L1216" t="s">
        <v>4142</v>
      </c>
      <c r="M1216" t="s">
        <v>4145</v>
      </c>
      <c r="N1216" t="s">
        <v>4149</v>
      </c>
      <c r="O1216" t="s">
        <v>4155</v>
      </c>
    </row>
    <row r="1217" spans="1:15" x14ac:dyDescent="0.35">
      <c r="A1217" t="s">
        <v>1206</v>
      </c>
      <c r="B1217" t="s">
        <v>3157</v>
      </c>
      <c r="C1217" t="s">
        <v>1206</v>
      </c>
      <c r="D1217">
        <v>6.726</v>
      </c>
      <c r="E1217">
        <v>11484</v>
      </c>
      <c r="F1217" t="s">
        <v>4043</v>
      </c>
      <c r="G1217" t="s">
        <v>4052</v>
      </c>
      <c r="H1217" t="s">
        <v>4083</v>
      </c>
      <c r="I1217" t="s">
        <v>4094</v>
      </c>
      <c r="J1217" s="3">
        <v>2003</v>
      </c>
      <c r="K1217" t="s">
        <v>4134</v>
      </c>
      <c r="L1217" t="s">
        <v>4141</v>
      </c>
      <c r="M1217" t="s">
        <v>4145</v>
      </c>
      <c r="N1217" t="s">
        <v>4149</v>
      </c>
      <c r="O1217" t="s">
        <v>4155</v>
      </c>
    </row>
    <row r="1218" spans="1:15" x14ac:dyDescent="0.35">
      <c r="A1218" t="s">
        <v>1207</v>
      </c>
      <c r="B1218" t="s">
        <v>3158</v>
      </c>
      <c r="C1218" t="s">
        <v>1207</v>
      </c>
      <c r="D1218">
        <v>6.3819999999999997</v>
      </c>
      <c r="E1218">
        <v>17</v>
      </c>
      <c r="F1218" t="s">
        <v>4034</v>
      </c>
      <c r="G1218" t="s">
        <v>4052</v>
      </c>
      <c r="H1218" t="s">
        <v>4048</v>
      </c>
      <c r="I1218" t="s">
        <v>4094</v>
      </c>
      <c r="J1218" s="3">
        <v>2026</v>
      </c>
      <c r="K1218" t="s">
        <v>4131</v>
      </c>
      <c r="L1218" t="s">
        <v>4143</v>
      </c>
      <c r="M1218" t="s">
        <v>4147</v>
      </c>
      <c r="N1218" t="s">
        <v>4149</v>
      </c>
      <c r="O1218" t="s">
        <v>4155</v>
      </c>
    </row>
    <row r="1219" spans="1:15" x14ac:dyDescent="0.35">
      <c r="A1219" t="s">
        <v>1208</v>
      </c>
      <c r="B1219" t="s">
        <v>3159</v>
      </c>
      <c r="C1219" t="s">
        <v>1208</v>
      </c>
      <c r="D1219">
        <v>6.8209999999999997</v>
      </c>
      <c r="E1219">
        <v>14490</v>
      </c>
      <c r="F1219" t="s">
        <v>4040</v>
      </c>
      <c r="G1219" t="s">
        <v>4052</v>
      </c>
      <c r="H1219" t="s">
        <v>4048</v>
      </c>
      <c r="I1219" t="s">
        <v>4094</v>
      </c>
      <c r="J1219" s="3">
        <v>2017</v>
      </c>
      <c r="K1219" t="s">
        <v>4133</v>
      </c>
      <c r="L1219" t="s">
        <v>4143</v>
      </c>
      <c r="M1219" t="s">
        <v>4145</v>
      </c>
      <c r="N1219" t="s">
        <v>4149</v>
      </c>
      <c r="O1219" t="s">
        <v>4155</v>
      </c>
    </row>
    <row r="1220" spans="1:15" x14ac:dyDescent="0.35">
      <c r="A1220" t="s">
        <v>1209</v>
      </c>
      <c r="B1220" t="s">
        <v>3160</v>
      </c>
      <c r="C1220" t="s">
        <v>1209</v>
      </c>
      <c r="D1220">
        <v>7.032</v>
      </c>
      <c r="E1220">
        <v>5790</v>
      </c>
      <c r="F1220" t="s">
        <v>4036</v>
      </c>
      <c r="G1220" t="s">
        <v>4052</v>
      </c>
      <c r="H1220" t="s">
        <v>4048</v>
      </c>
      <c r="I1220" t="s">
        <v>4094</v>
      </c>
      <c r="J1220" s="3">
        <v>2018</v>
      </c>
      <c r="K1220" t="s">
        <v>4133</v>
      </c>
      <c r="L1220" t="s">
        <v>4144</v>
      </c>
      <c r="M1220" t="s">
        <v>4145</v>
      </c>
      <c r="N1220" t="s">
        <v>4149</v>
      </c>
      <c r="O1220" t="s">
        <v>4155</v>
      </c>
    </row>
    <row r="1221" spans="1:15" x14ac:dyDescent="0.35">
      <c r="A1221" t="s">
        <v>1210</v>
      </c>
      <c r="B1221" t="s">
        <v>3161</v>
      </c>
      <c r="C1221" t="s">
        <v>3915</v>
      </c>
      <c r="D1221">
        <v>8</v>
      </c>
      <c r="E1221">
        <v>1</v>
      </c>
      <c r="F1221" t="s">
        <v>4036</v>
      </c>
      <c r="G1221" t="s">
        <v>4053</v>
      </c>
      <c r="H1221" t="s">
        <v>4048</v>
      </c>
      <c r="I1221" t="s">
        <v>4120</v>
      </c>
      <c r="J1221" s="3">
        <v>2026</v>
      </c>
      <c r="K1221" t="s">
        <v>4131</v>
      </c>
      <c r="L1221" t="s">
        <v>4141</v>
      </c>
      <c r="M1221" t="s">
        <v>4146</v>
      </c>
      <c r="N1221" t="s">
        <v>4150</v>
      </c>
      <c r="O1221" t="s">
        <v>4156</v>
      </c>
    </row>
    <row r="1222" spans="1:15" x14ac:dyDescent="0.35">
      <c r="A1222" t="s">
        <v>1211</v>
      </c>
      <c r="B1222" t="s">
        <v>3162</v>
      </c>
      <c r="C1222" t="s">
        <v>1211</v>
      </c>
      <c r="D1222">
        <v>6.2409999999999997</v>
      </c>
      <c r="E1222">
        <v>551</v>
      </c>
      <c r="F1222" t="s">
        <v>4046</v>
      </c>
      <c r="G1222" t="s">
        <v>4052</v>
      </c>
      <c r="H1222" t="s">
        <v>4083</v>
      </c>
      <c r="I1222" t="s">
        <v>4094</v>
      </c>
      <c r="J1222" s="3">
        <v>2001</v>
      </c>
      <c r="K1222" t="s">
        <v>4134</v>
      </c>
      <c r="L1222" t="s">
        <v>4143</v>
      </c>
      <c r="M1222" t="s">
        <v>4147</v>
      </c>
      <c r="N1222" t="s">
        <v>4149</v>
      </c>
      <c r="O1222" t="s">
        <v>4155</v>
      </c>
    </row>
    <row r="1223" spans="1:15" x14ac:dyDescent="0.35">
      <c r="A1223" t="s">
        <v>1212</v>
      </c>
      <c r="B1223" t="s">
        <v>3163</v>
      </c>
      <c r="C1223" t="s">
        <v>1212</v>
      </c>
      <c r="D1223">
        <v>6.9109999999999996</v>
      </c>
      <c r="E1223">
        <v>2687</v>
      </c>
      <c r="F1223" t="s">
        <v>4036</v>
      </c>
      <c r="G1223" t="s">
        <v>4052</v>
      </c>
      <c r="H1223" t="s">
        <v>4048</v>
      </c>
      <c r="I1223" t="s">
        <v>4094</v>
      </c>
      <c r="J1223" s="3">
        <v>2024</v>
      </c>
      <c r="K1223" t="s">
        <v>4131</v>
      </c>
      <c r="L1223" t="s">
        <v>4141</v>
      </c>
      <c r="M1223" t="s">
        <v>4145</v>
      </c>
      <c r="N1223" t="s">
        <v>4149</v>
      </c>
      <c r="O1223" t="s">
        <v>4155</v>
      </c>
    </row>
    <row r="1224" spans="1:15" x14ac:dyDescent="0.35">
      <c r="A1224" t="s">
        <v>1213</v>
      </c>
      <c r="B1224" t="s">
        <v>3164</v>
      </c>
      <c r="C1224" t="s">
        <v>1213</v>
      </c>
      <c r="D1224">
        <v>8.3379999999999992</v>
      </c>
      <c r="E1224">
        <v>7161</v>
      </c>
      <c r="F1224" t="s">
        <v>4035</v>
      </c>
      <c r="G1224" t="s">
        <v>4052</v>
      </c>
      <c r="H1224" t="s">
        <v>4083</v>
      </c>
      <c r="I1224" t="s">
        <v>4094</v>
      </c>
      <c r="J1224" s="3">
        <v>1954</v>
      </c>
      <c r="K1224" t="s">
        <v>4138</v>
      </c>
      <c r="L1224" t="s">
        <v>4142</v>
      </c>
      <c r="M1224" t="s">
        <v>4146</v>
      </c>
      <c r="N1224" t="s">
        <v>4149</v>
      </c>
      <c r="O1224" t="s">
        <v>4155</v>
      </c>
    </row>
    <row r="1225" spans="1:15" x14ac:dyDescent="0.35">
      <c r="A1225" t="s">
        <v>1214</v>
      </c>
      <c r="B1225" t="s">
        <v>3165</v>
      </c>
      <c r="C1225" t="s">
        <v>1214</v>
      </c>
      <c r="D1225">
        <v>6.3</v>
      </c>
      <c r="E1225">
        <v>1913</v>
      </c>
      <c r="F1225" t="s">
        <v>4035</v>
      </c>
      <c r="G1225" t="s">
        <v>4052</v>
      </c>
      <c r="H1225" t="s">
        <v>4083</v>
      </c>
      <c r="I1225" t="s">
        <v>4094</v>
      </c>
      <c r="J1225" s="3">
        <v>2005</v>
      </c>
      <c r="K1225" t="s">
        <v>4134</v>
      </c>
      <c r="L1225" t="s">
        <v>4143</v>
      </c>
      <c r="M1225" t="s">
        <v>4147</v>
      </c>
      <c r="N1225" t="s">
        <v>4149</v>
      </c>
      <c r="O1225" t="s">
        <v>4155</v>
      </c>
    </row>
    <row r="1226" spans="1:15" x14ac:dyDescent="0.35">
      <c r="A1226" t="s">
        <v>1215</v>
      </c>
      <c r="B1226" t="s">
        <v>3166</v>
      </c>
      <c r="C1226" t="s">
        <v>3915</v>
      </c>
      <c r="D1226">
        <v>4.9000000000000004</v>
      </c>
      <c r="E1226">
        <v>9</v>
      </c>
      <c r="F1226" t="s">
        <v>4036</v>
      </c>
      <c r="G1226" t="s">
        <v>4056</v>
      </c>
      <c r="H1226" t="s">
        <v>4083</v>
      </c>
      <c r="I1226" t="s">
        <v>4100</v>
      </c>
      <c r="J1226" s="3">
        <v>1992</v>
      </c>
      <c r="K1226" t="s">
        <v>4132</v>
      </c>
      <c r="L1226" t="s">
        <v>4143</v>
      </c>
      <c r="M1226" t="s">
        <v>4148</v>
      </c>
      <c r="N1226" t="s">
        <v>4150</v>
      </c>
      <c r="O1226" t="s">
        <v>4156</v>
      </c>
    </row>
    <row r="1227" spans="1:15" x14ac:dyDescent="0.35">
      <c r="A1227" t="s">
        <v>1216</v>
      </c>
      <c r="B1227" t="s">
        <v>3167</v>
      </c>
      <c r="C1227" t="s">
        <v>1216</v>
      </c>
      <c r="D1227">
        <v>5.2</v>
      </c>
      <c r="E1227">
        <v>8</v>
      </c>
      <c r="F1227" t="s">
        <v>4041</v>
      </c>
      <c r="G1227" t="s">
        <v>4052</v>
      </c>
      <c r="H1227" t="s">
        <v>4048</v>
      </c>
      <c r="I1227" t="s">
        <v>4094</v>
      </c>
      <c r="J1227" s="3">
        <v>2024</v>
      </c>
      <c r="K1227" t="s">
        <v>4131</v>
      </c>
      <c r="L1227" t="s">
        <v>4144</v>
      </c>
      <c r="M1227" t="s">
        <v>4147</v>
      </c>
      <c r="N1227" t="s">
        <v>4149</v>
      </c>
      <c r="O1227" t="s">
        <v>4155</v>
      </c>
    </row>
    <row r="1228" spans="1:15" x14ac:dyDescent="0.35">
      <c r="A1228" t="s">
        <v>1217</v>
      </c>
      <c r="B1228" t="s">
        <v>3168</v>
      </c>
      <c r="C1228" t="s">
        <v>1217</v>
      </c>
      <c r="D1228">
        <v>6.3650000000000002</v>
      </c>
      <c r="E1228">
        <v>1232</v>
      </c>
      <c r="F1228" t="s">
        <v>4035</v>
      </c>
      <c r="G1228" t="s">
        <v>4052</v>
      </c>
      <c r="H1228" t="s">
        <v>4048</v>
      </c>
      <c r="I1228" t="s">
        <v>4094</v>
      </c>
      <c r="J1228" s="3">
        <v>2025</v>
      </c>
      <c r="K1228" t="s">
        <v>4131</v>
      </c>
      <c r="L1228" t="s">
        <v>4141</v>
      </c>
      <c r="M1228" t="s">
        <v>4147</v>
      </c>
      <c r="N1228" t="s">
        <v>4149</v>
      </c>
      <c r="O1228" t="s">
        <v>4155</v>
      </c>
    </row>
    <row r="1229" spans="1:15" x14ac:dyDescent="0.35">
      <c r="A1229" t="s">
        <v>1218</v>
      </c>
      <c r="B1229" t="s">
        <v>3169</v>
      </c>
      <c r="C1229" t="s">
        <v>1218</v>
      </c>
      <c r="D1229">
        <v>6.4859999999999998</v>
      </c>
      <c r="E1229">
        <v>4911</v>
      </c>
      <c r="F1229" t="s">
        <v>4038</v>
      </c>
      <c r="G1229" t="s">
        <v>4052</v>
      </c>
      <c r="H1229" t="s">
        <v>4083</v>
      </c>
      <c r="I1229" t="s">
        <v>4094</v>
      </c>
      <c r="J1229" s="3">
        <v>2005</v>
      </c>
      <c r="K1229" t="s">
        <v>4134</v>
      </c>
      <c r="L1229" t="s">
        <v>4141</v>
      </c>
      <c r="M1229" t="s">
        <v>4147</v>
      </c>
      <c r="N1229" t="s">
        <v>4149</v>
      </c>
      <c r="O1229" t="s">
        <v>4155</v>
      </c>
    </row>
    <row r="1230" spans="1:15" x14ac:dyDescent="0.35">
      <c r="A1230" t="s">
        <v>1219</v>
      </c>
      <c r="B1230" t="s">
        <v>3170</v>
      </c>
      <c r="C1230" t="s">
        <v>1219</v>
      </c>
      <c r="D1230">
        <v>6.6379999999999999</v>
      </c>
      <c r="E1230">
        <v>8005</v>
      </c>
      <c r="F1230" t="s">
        <v>4038</v>
      </c>
      <c r="G1230" t="s">
        <v>4052</v>
      </c>
      <c r="H1230" t="s">
        <v>4048</v>
      </c>
      <c r="I1230" t="s">
        <v>4094</v>
      </c>
      <c r="J1230" s="3">
        <v>2017</v>
      </c>
      <c r="K1230" t="s">
        <v>4133</v>
      </c>
      <c r="L1230" t="s">
        <v>4142</v>
      </c>
      <c r="M1230" t="s">
        <v>4145</v>
      </c>
      <c r="N1230" t="s">
        <v>4149</v>
      </c>
      <c r="O1230" t="s">
        <v>4155</v>
      </c>
    </row>
    <row r="1231" spans="1:15" x14ac:dyDescent="0.35">
      <c r="A1231" t="s">
        <v>1220</v>
      </c>
      <c r="B1231" t="s">
        <v>3171</v>
      </c>
      <c r="C1231" t="s">
        <v>3915</v>
      </c>
      <c r="D1231">
        <v>7.4050000000000002</v>
      </c>
      <c r="E1231">
        <v>2635</v>
      </c>
      <c r="F1231" t="s">
        <v>4048</v>
      </c>
      <c r="G1231" t="s">
        <v>4056</v>
      </c>
      <c r="H1231" t="s">
        <v>4048</v>
      </c>
      <c r="I1231" t="s">
        <v>4100</v>
      </c>
      <c r="J1231" s="3">
        <v>2023</v>
      </c>
      <c r="K1231" t="s">
        <v>4131</v>
      </c>
      <c r="L1231" t="s">
        <v>4142</v>
      </c>
      <c r="M1231" t="s">
        <v>4145</v>
      </c>
      <c r="N1231" t="s">
        <v>4150</v>
      </c>
      <c r="O1231" t="s">
        <v>4156</v>
      </c>
    </row>
    <row r="1232" spans="1:15" x14ac:dyDescent="0.35">
      <c r="A1232" t="s">
        <v>1221</v>
      </c>
      <c r="B1232" t="s">
        <v>3172</v>
      </c>
      <c r="C1232" t="s">
        <v>1221</v>
      </c>
      <c r="D1232">
        <v>7.9240000000000004</v>
      </c>
      <c r="E1232">
        <v>1554</v>
      </c>
      <c r="F1232" t="s">
        <v>4036</v>
      </c>
      <c r="G1232" t="s">
        <v>4052</v>
      </c>
      <c r="H1232" t="s">
        <v>4048</v>
      </c>
      <c r="I1232" t="s">
        <v>4094</v>
      </c>
      <c r="J1232" s="3">
        <v>2023</v>
      </c>
      <c r="K1232" t="s">
        <v>4131</v>
      </c>
      <c r="L1232" t="s">
        <v>4142</v>
      </c>
      <c r="M1232" t="s">
        <v>4145</v>
      </c>
      <c r="N1232" t="s">
        <v>4149</v>
      </c>
      <c r="O1232" t="s">
        <v>4155</v>
      </c>
    </row>
    <row r="1233" spans="1:15" x14ac:dyDescent="0.35">
      <c r="A1233" t="s">
        <v>1222</v>
      </c>
      <c r="B1233" t="s">
        <v>3173</v>
      </c>
      <c r="C1233" t="s">
        <v>1222</v>
      </c>
      <c r="D1233">
        <v>7.6070000000000002</v>
      </c>
      <c r="E1233">
        <v>501</v>
      </c>
      <c r="F1233" t="s">
        <v>4034</v>
      </c>
      <c r="G1233" t="s">
        <v>4052</v>
      </c>
      <c r="H1233" t="s">
        <v>4085</v>
      </c>
      <c r="I1233" t="s">
        <v>4094</v>
      </c>
      <c r="J1233" s="3">
        <v>2021</v>
      </c>
      <c r="K1233" t="s">
        <v>4131</v>
      </c>
      <c r="L1233" t="s">
        <v>4142</v>
      </c>
      <c r="M1233" t="s">
        <v>4145</v>
      </c>
      <c r="N1233" t="s">
        <v>4149</v>
      </c>
      <c r="O1233" t="s">
        <v>4155</v>
      </c>
    </row>
    <row r="1234" spans="1:15" x14ac:dyDescent="0.35">
      <c r="A1234" t="s">
        <v>1223</v>
      </c>
      <c r="B1234" t="s">
        <v>3174</v>
      </c>
      <c r="C1234" t="s">
        <v>3915</v>
      </c>
      <c r="D1234">
        <v>6.2140000000000004</v>
      </c>
      <c r="E1234">
        <v>103</v>
      </c>
      <c r="F1234" t="s">
        <v>4036</v>
      </c>
      <c r="G1234" t="s">
        <v>4054</v>
      </c>
      <c r="H1234" t="s">
        <v>4048</v>
      </c>
      <c r="I1234" t="s">
        <v>4097</v>
      </c>
      <c r="J1234" s="3">
        <v>2023</v>
      </c>
      <c r="K1234" t="s">
        <v>4131</v>
      </c>
      <c r="L1234" t="s">
        <v>4143</v>
      </c>
      <c r="M1234" t="s">
        <v>4147</v>
      </c>
      <c r="N1234" t="s">
        <v>4151</v>
      </c>
      <c r="O1234" t="s">
        <v>4156</v>
      </c>
    </row>
    <row r="1235" spans="1:15" x14ac:dyDescent="0.35">
      <c r="A1235" t="s">
        <v>456</v>
      </c>
      <c r="B1235" t="s">
        <v>3175</v>
      </c>
      <c r="C1235" t="s">
        <v>456</v>
      </c>
      <c r="D1235">
        <v>7.1859999999999999</v>
      </c>
      <c r="E1235">
        <v>6274</v>
      </c>
      <c r="F1235" t="s">
        <v>4036</v>
      </c>
      <c r="G1235" t="s">
        <v>4052</v>
      </c>
      <c r="H1235" t="s">
        <v>4083</v>
      </c>
      <c r="I1235" t="s">
        <v>4094</v>
      </c>
      <c r="J1235" s="3">
        <v>1951</v>
      </c>
      <c r="K1235" t="s">
        <v>4138</v>
      </c>
      <c r="L1235" t="s">
        <v>4142</v>
      </c>
      <c r="M1235" t="s">
        <v>4145</v>
      </c>
      <c r="N1235" t="s">
        <v>4149</v>
      </c>
      <c r="O1235" t="s">
        <v>4155</v>
      </c>
    </row>
    <row r="1236" spans="1:15" x14ac:dyDescent="0.35">
      <c r="A1236" t="s">
        <v>1224</v>
      </c>
      <c r="B1236" t="s">
        <v>3176</v>
      </c>
      <c r="C1236" t="s">
        <v>3915</v>
      </c>
      <c r="D1236">
        <v>7.9</v>
      </c>
      <c r="E1236">
        <v>677</v>
      </c>
      <c r="F1236" t="s">
        <v>4043</v>
      </c>
      <c r="G1236" t="s">
        <v>4055</v>
      </c>
      <c r="H1236" t="s">
        <v>4091</v>
      </c>
      <c r="I1236" t="s">
        <v>4099</v>
      </c>
      <c r="J1236" s="3">
        <v>1993</v>
      </c>
      <c r="K1236" t="s">
        <v>4132</v>
      </c>
      <c r="L1236" t="s">
        <v>4143</v>
      </c>
      <c r="M1236" t="s">
        <v>4145</v>
      </c>
      <c r="N1236" t="s">
        <v>4150</v>
      </c>
      <c r="O1236" t="s">
        <v>4156</v>
      </c>
    </row>
    <row r="1237" spans="1:15" x14ac:dyDescent="0.35">
      <c r="A1237" t="s">
        <v>1225</v>
      </c>
      <c r="B1237" t="s">
        <v>3177</v>
      </c>
      <c r="C1237" t="s">
        <v>1225</v>
      </c>
      <c r="D1237">
        <v>5.6</v>
      </c>
      <c r="E1237">
        <v>14</v>
      </c>
      <c r="F1237" t="s">
        <v>4036</v>
      </c>
      <c r="G1237" t="s">
        <v>4063</v>
      </c>
      <c r="H1237" t="s">
        <v>4048</v>
      </c>
      <c r="I1237" t="s">
        <v>4109</v>
      </c>
      <c r="J1237" s="3">
        <v>2024</v>
      </c>
      <c r="K1237" t="s">
        <v>4131</v>
      </c>
      <c r="L1237" t="s">
        <v>4144</v>
      </c>
      <c r="M1237" t="s">
        <v>4147</v>
      </c>
      <c r="N1237" t="s">
        <v>4152</v>
      </c>
      <c r="O1237" t="s">
        <v>4156</v>
      </c>
    </row>
    <row r="1238" spans="1:15" x14ac:dyDescent="0.35">
      <c r="A1238" t="s">
        <v>1226</v>
      </c>
      <c r="B1238" t="s">
        <v>3178</v>
      </c>
      <c r="C1238" t="s">
        <v>3915</v>
      </c>
      <c r="D1238">
        <v>7.9</v>
      </c>
      <c r="E1238">
        <v>1738</v>
      </c>
      <c r="F1238" t="s">
        <v>4044</v>
      </c>
      <c r="G1238" t="s">
        <v>4056</v>
      </c>
      <c r="H1238" t="s">
        <v>4085</v>
      </c>
      <c r="I1238" t="s">
        <v>4100</v>
      </c>
      <c r="J1238" s="3">
        <v>2022</v>
      </c>
      <c r="K1238" t="s">
        <v>4131</v>
      </c>
      <c r="L1238" t="s">
        <v>4144</v>
      </c>
      <c r="M1238" t="s">
        <v>4145</v>
      </c>
      <c r="N1238" t="s">
        <v>4150</v>
      </c>
      <c r="O1238" t="s">
        <v>4156</v>
      </c>
    </row>
    <row r="1239" spans="1:15" x14ac:dyDescent="0.35">
      <c r="A1239" t="s">
        <v>1227</v>
      </c>
      <c r="B1239" t="s">
        <v>3179</v>
      </c>
      <c r="C1239" t="s">
        <v>1227</v>
      </c>
      <c r="D1239">
        <v>7.2919999999999998</v>
      </c>
      <c r="E1239">
        <v>6170</v>
      </c>
      <c r="F1239" t="s">
        <v>4038</v>
      </c>
      <c r="G1239" t="s">
        <v>4052</v>
      </c>
      <c r="H1239" t="s">
        <v>4085</v>
      </c>
      <c r="I1239" t="s">
        <v>4094</v>
      </c>
      <c r="J1239" s="3">
        <v>2021</v>
      </c>
      <c r="K1239" t="s">
        <v>4131</v>
      </c>
      <c r="L1239" t="s">
        <v>4142</v>
      </c>
      <c r="M1239" t="s">
        <v>4145</v>
      </c>
      <c r="N1239" t="s">
        <v>4149</v>
      </c>
      <c r="O1239" t="s">
        <v>4155</v>
      </c>
    </row>
    <row r="1240" spans="1:15" x14ac:dyDescent="0.35">
      <c r="A1240" t="s">
        <v>1228</v>
      </c>
      <c r="B1240" t="s">
        <v>3180</v>
      </c>
      <c r="C1240" t="s">
        <v>1228</v>
      </c>
      <c r="D1240">
        <v>6.9459999999999997</v>
      </c>
      <c r="E1240">
        <v>1945</v>
      </c>
      <c r="F1240" t="s">
        <v>4043</v>
      </c>
      <c r="G1240" t="s">
        <v>4052</v>
      </c>
      <c r="H1240" t="s">
        <v>4048</v>
      </c>
      <c r="I1240" t="s">
        <v>4094</v>
      </c>
      <c r="J1240" s="3">
        <v>2024</v>
      </c>
      <c r="K1240" t="s">
        <v>4131</v>
      </c>
      <c r="L1240" t="s">
        <v>4142</v>
      </c>
      <c r="M1240" t="s">
        <v>4145</v>
      </c>
      <c r="N1240" t="s">
        <v>4149</v>
      </c>
      <c r="O1240" t="s">
        <v>4155</v>
      </c>
    </row>
    <row r="1241" spans="1:15" x14ac:dyDescent="0.35">
      <c r="A1241" t="s">
        <v>1229</v>
      </c>
      <c r="B1241" t="s">
        <v>3181</v>
      </c>
      <c r="C1241" t="s">
        <v>3915</v>
      </c>
      <c r="D1241">
        <v>7.3369999999999997</v>
      </c>
      <c r="E1241">
        <v>432</v>
      </c>
      <c r="F1241" t="s">
        <v>4035</v>
      </c>
      <c r="G1241" t="s">
        <v>4062</v>
      </c>
      <c r="H1241" t="s">
        <v>4085</v>
      </c>
      <c r="I1241" t="s">
        <v>4108</v>
      </c>
      <c r="J1241" s="3">
        <v>2022</v>
      </c>
      <c r="K1241" t="s">
        <v>4131</v>
      </c>
      <c r="L1241" t="s">
        <v>4141</v>
      </c>
      <c r="M1241" t="s">
        <v>4145</v>
      </c>
      <c r="N1241" t="s">
        <v>4150</v>
      </c>
      <c r="O1241" t="s">
        <v>4156</v>
      </c>
    </row>
    <row r="1242" spans="1:15" x14ac:dyDescent="0.35">
      <c r="A1242" t="s">
        <v>1230</v>
      </c>
      <c r="B1242" t="s">
        <v>3182</v>
      </c>
      <c r="C1242" t="s">
        <v>1230</v>
      </c>
      <c r="D1242">
        <v>7.4489999999999998</v>
      </c>
      <c r="E1242">
        <v>8989</v>
      </c>
      <c r="F1242" t="s">
        <v>4043</v>
      </c>
      <c r="G1242" t="s">
        <v>4052</v>
      </c>
      <c r="H1242" t="s">
        <v>4083</v>
      </c>
      <c r="I1242" t="s">
        <v>4094</v>
      </c>
      <c r="J1242" s="3">
        <v>1990</v>
      </c>
      <c r="K1242" t="s">
        <v>4132</v>
      </c>
      <c r="L1242" t="s">
        <v>4141</v>
      </c>
      <c r="M1242" t="s">
        <v>4145</v>
      </c>
      <c r="N1242" t="s">
        <v>4149</v>
      </c>
      <c r="O1242" t="s">
        <v>4155</v>
      </c>
    </row>
    <row r="1243" spans="1:15" x14ac:dyDescent="0.35">
      <c r="A1243" t="s">
        <v>1231</v>
      </c>
      <c r="B1243" t="s">
        <v>3183</v>
      </c>
      <c r="C1243" t="s">
        <v>1231</v>
      </c>
      <c r="D1243">
        <v>7.2229999999999999</v>
      </c>
      <c r="E1243">
        <v>9711</v>
      </c>
      <c r="F1243" t="s">
        <v>4036</v>
      </c>
      <c r="G1243" t="s">
        <v>4052</v>
      </c>
      <c r="H1243" t="s">
        <v>4048</v>
      </c>
      <c r="I1243" t="s">
        <v>4094</v>
      </c>
      <c r="J1243" s="3">
        <v>2015</v>
      </c>
      <c r="K1243" t="s">
        <v>4133</v>
      </c>
      <c r="L1243" t="s">
        <v>4142</v>
      </c>
      <c r="M1243" t="s">
        <v>4145</v>
      </c>
      <c r="N1243" t="s">
        <v>4149</v>
      </c>
      <c r="O1243" t="s">
        <v>4155</v>
      </c>
    </row>
    <row r="1244" spans="1:15" x14ac:dyDescent="0.35">
      <c r="A1244" t="s">
        <v>1232</v>
      </c>
      <c r="B1244" t="s">
        <v>3184</v>
      </c>
      <c r="C1244" t="s">
        <v>1232</v>
      </c>
      <c r="D1244">
        <v>6.3609999999999998</v>
      </c>
      <c r="E1244">
        <v>10439</v>
      </c>
      <c r="F1244" t="s">
        <v>4037</v>
      </c>
      <c r="G1244" t="s">
        <v>4052</v>
      </c>
      <c r="H1244" t="s">
        <v>4048</v>
      </c>
      <c r="I1244" t="s">
        <v>4094</v>
      </c>
      <c r="J1244" s="3">
        <v>2015</v>
      </c>
      <c r="K1244" t="s">
        <v>4133</v>
      </c>
      <c r="L1244" t="s">
        <v>4141</v>
      </c>
      <c r="M1244" t="s">
        <v>4147</v>
      </c>
      <c r="N1244" t="s">
        <v>4149</v>
      </c>
      <c r="O1244" t="s">
        <v>4155</v>
      </c>
    </row>
    <row r="1245" spans="1:15" x14ac:dyDescent="0.35">
      <c r="A1245" t="s">
        <v>1233</v>
      </c>
      <c r="B1245" t="s">
        <v>3185</v>
      </c>
      <c r="C1245" t="s">
        <v>1233</v>
      </c>
      <c r="D1245">
        <v>6.29</v>
      </c>
      <c r="E1245">
        <v>31</v>
      </c>
      <c r="F1245" t="s">
        <v>4034</v>
      </c>
      <c r="G1245" t="s">
        <v>4052</v>
      </c>
      <c r="H1245" t="s">
        <v>4048</v>
      </c>
      <c r="I1245" t="s">
        <v>4094</v>
      </c>
      <c r="J1245" s="3">
        <v>2025</v>
      </c>
      <c r="K1245" t="s">
        <v>4131</v>
      </c>
      <c r="L1245" t="s">
        <v>4144</v>
      </c>
      <c r="M1245" t="s">
        <v>4147</v>
      </c>
      <c r="N1245" t="s">
        <v>4149</v>
      </c>
      <c r="O1245" t="s">
        <v>4155</v>
      </c>
    </row>
    <row r="1246" spans="1:15" x14ac:dyDescent="0.35">
      <c r="A1246" t="s">
        <v>1234</v>
      </c>
      <c r="B1246" t="s">
        <v>3186</v>
      </c>
      <c r="C1246" t="s">
        <v>1234</v>
      </c>
      <c r="D1246">
        <v>6.7439999999999998</v>
      </c>
      <c r="E1246">
        <v>6000</v>
      </c>
      <c r="F1246" t="s">
        <v>4040</v>
      </c>
      <c r="G1246" t="s">
        <v>4052</v>
      </c>
      <c r="H1246" t="s">
        <v>4048</v>
      </c>
      <c r="I1246" t="s">
        <v>4094</v>
      </c>
      <c r="J1246" s="3">
        <v>2015</v>
      </c>
      <c r="K1246" t="s">
        <v>4133</v>
      </c>
      <c r="L1246" t="s">
        <v>4144</v>
      </c>
      <c r="M1246" t="s">
        <v>4145</v>
      </c>
      <c r="N1246" t="s">
        <v>4149</v>
      </c>
      <c r="O1246" t="s">
        <v>4155</v>
      </c>
    </row>
    <row r="1247" spans="1:15" x14ac:dyDescent="0.35">
      <c r="A1247" t="s">
        <v>1235</v>
      </c>
      <c r="B1247" t="s">
        <v>3187</v>
      </c>
      <c r="C1247" t="s">
        <v>1235</v>
      </c>
      <c r="D1247">
        <v>6.726</v>
      </c>
      <c r="E1247">
        <v>5818</v>
      </c>
      <c r="F1247" t="s">
        <v>4037</v>
      </c>
      <c r="G1247" t="s">
        <v>4052</v>
      </c>
      <c r="H1247" t="s">
        <v>4083</v>
      </c>
      <c r="I1247" t="s">
        <v>4094</v>
      </c>
      <c r="J1247" s="3">
        <v>2002</v>
      </c>
      <c r="K1247" t="s">
        <v>4134</v>
      </c>
      <c r="L1247" t="s">
        <v>4144</v>
      </c>
      <c r="M1247" t="s">
        <v>4145</v>
      </c>
      <c r="N1247" t="s">
        <v>4149</v>
      </c>
      <c r="O1247" t="s">
        <v>4155</v>
      </c>
    </row>
    <row r="1248" spans="1:15" x14ac:dyDescent="0.35">
      <c r="A1248" t="s">
        <v>1236</v>
      </c>
      <c r="B1248" t="s">
        <v>3188</v>
      </c>
      <c r="C1248" t="s">
        <v>1236</v>
      </c>
      <c r="D1248">
        <v>6.633</v>
      </c>
      <c r="E1248">
        <v>1005</v>
      </c>
      <c r="F1248" t="s">
        <v>4034</v>
      </c>
      <c r="G1248" t="s">
        <v>4052</v>
      </c>
      <c r="H1248" t="s">
        <v>4048</v>
      </c>
      <c r="I1248" t="s">
        <v>4094</v>
      </c>
      <c r="J1248" s="3">
        <v>2025</v>
      </c>
      <c r="K1248" t="s">
        <v>4131</v>
      </c>
      <c r="L1248" t="s">
        <v>4144</v>
      </c>
      <c r="M1248" t="s">
        <v>4145</v>
      </c>
      <c r="N1248" t="s">
        <v>4149</v>
      </c>
      <c r="O1248" t="s">
        <v>4155</v>
      </c>
    </row>
    <row r="1249" spans="1:15" x14ac:dyDescent="0.35">
      <c r="A1249" t="s">
        <v>1237</v>
      </c>
      <c r="B1249" t="s">
        <v>3189</v>
      </c>
      <c r="C1249" t="s">
        <v>1237</v>
      </c>
      <c r="D1249">
        <v>6.6</v>
      </c>
      <c r="E1249">
        <v>1006</v>
      </c>
      <c r="F1249" t="s">
        <v>4041</v>
      </c>
      <c r="G1249" t="s">
        <v>4052</v>
      </c>
      <c r="H1249" t="s">
        <v>4048</v>
      </c>
      <c r="I1249" t="s">
        <v>4094</v>
      </c>
      <c r="J1249" s="3">
        <v>2024</v>
      </c>
      <c r="K1249" t="s">
        <v>4131</v>
      </c>
      <c r="L1249" t="s">
        <v>4142</v>
      </c>
      <c r="M1249" t="s">
        <v>4145</v>
      </c>
      <c r="N1249" t="s">
        <v>4149</v>
      </c>
      <c r="O1249" t="s">
        <v>4155</v>
      </c>
    </row>
    <row r="1250" spans="1:15" x14ac:dyDescent="0.35">
      <c r="A1250" t="s">
        <v>1238</v>
      </c>
      <c r="B1250" t="s">
        <v>3190</v>
      </c>
      <c r="C1250" t="s">
        <v>1238</v>
      </c>
      <c r="D1250">
        <v>6.5289999999999999</v>
      </c>
      <c r="E1250">
        <v>4216</v>
      </c>
      <c r="F1250" t="s">
        <v>4041</v>
      </c>
      <c r="G1250" t="s">
        <v>4052</v>
      </c>
      <c r="H1250" t="s">
        <v>4048</v>
      </c>
      <c r="I1250" t="s">
        <v>4094</v>
      </c>
      <c r="J1250" s="3">
        <v>2019</v>
      </c>
      <c r="K1250" t="s">
        <v>4133</v>
      </c>
      <c r="L1250" t="s">
        <v>4144</v>
      </c>
      <c r="M1250" t="s">
        <v>4145</v>
      </c>
      <c r="N1250" t="s">
        <v>4149</v>
      </c>
      <c r="O1250" t="s">
        <v>4155</v>
      </c>
    </row>
    <row r="1251" spans="1:15" x14ac:dyDescent="0.35">
      <c r="A1251" t="s">
        <v>1239</v>
      </c>
      <c r="B1251" t="s">
        <v>3191</v>
      </c>
      <c r="C1251" t="s">
        <v>1239</v>
      </c>
      <c r="D1251">
        <v>6.1280000000000001</v>
      </c>
      <c r="E1251">
        <v>5340</v>
      </c>
      <c r="F1251" t="s">
        <v>4037</v>
      </c>
      <c r="G1251" t="s">
        <v>4052</v>
      </c>
      <c r="H1251" t="s">
        <v>4048</v>
      </c>
      <c r="I1251" t="s">
        <v>4094</v>
      </c>
      <c r="J1251" s="3">
        <v>2018</v>
      </c>
      <c r="K1251" t="s">
        <v>4133</v>
      </c>
      <c r="L1251" t="s">
        <v>4141</v>
      </c>
      <c r="M1251" t="s">
        <v>4147</v>
      </c>
      <c r="N1251" t="s">
        <v>4149</v>
      </c>
      <c r="O1251" t="s">
        <v>4155</v>
      </c>
    </row>
    <row r="1252" spans="1:15" x14ac:dyDescent="0.35">
      <c r="A1252" t="s">
        <v>1240</v>
      </c>
      <c r="B1252" t="s">
        <v>3192</v>
      </c>
      <c r="C1252" t="s">
        <v>1240</v>
      </c>
      <c r="D1252">
        <v>7.1619999999999999</v>
      </c>
      <c r="E1252">
        <v>7447</v>
      </c>
      <c r="F1252" t="s">
        <v>4043</v>
      </c>
      <c r="G1252" t="s">
        <v>4052</v>
      </c>
      <c r="H1252" t="s">
        <v>4048</v>
      </c>
      <c r="I1252" t="s">
        <v>4094</v>
      </c>
      <c r="J1252" s="3">
        <v>2018</v>
      </c>
      <c r="K1252" t="s">
        <v>4133</v>
      </c>
      <c r="L1252" t="s">
        <v>4141</v>
      </c>
      <c r="M1252" t="s">
        <v>4145</v>
      </c>
      <c r="N1252" t="s">
        <v>4149</v>
      </c>
      <c r="O1252" t="s">
        <v>4155</v>
      </c>
    </row>
    <row r="1253" spans="1:15" x14ac:dyDescent="0.35">
      <c r="A1253" t="s">
        <v>1241</v>
      </c>
      <c r="B1253" t="s">
        <v>3193</v>
      </c>
      <c r="C1253" t="s">
        <v>1241</v>
      </c>
      <c r="D1253">
        <v>7.3680000000000003</v>
      </c>
      <c r="E1253">
        <v>9847</v>
      </c>
      <c r="F1253" t="s">
        <v>4036</v>
      </c>
      <c r="G1253" t="s">
        <v>4052</v>
      </c>
      <c r="H1253" t="s">
        <v>4048</v>
      </c>
      <c r="I1253" t="s">
        <v>4094</v>
      </c>
      <c r="J1253" s="3">
        <v>2015</v>
      </c>
      <c r="K1253" t="s">
        <v>4133</v>
      </c>
      <c r="L1253" t="s">
        <v>4143</v>
      </c>
      <c r="M1253" t="s">
        <v>4145</v>
      </c>
      <c r="N1253" t="s">
        <v>4149</v>
      </c>
      <c r="O1253" t="s">
        <v>4155</v>
      </c>
    </row>
    <row r="1254" spans="1:15" x14ac:dyDescent="0.35">
      <c r="A1254" t="s">
        <v>1242</v>
      </c>
      <c r="B1254" t="s">
        <v>3194</v>
      </c>
      <c r="C1254" t="s">
        <v>1242</v>
      </c>
      <c r="D1254">
        <v>7.4320000000000004</v>
      </c>
      <c r="E1254">
        <v>10492</v>
      </c>
      <c r="F1254" t="s">
        <v>4040</v>
      </c>
      <c r="G1254" t="s">
        <v>4052</v>
      </c>
      <c r="H1254" t="s">
        <v>4086</v>
      </c>
      <c r="I1254" t="s">
        <v>4094</v>
      </c>
      <c r="J1254" s="3">
        <v>2009</v>
      </c>
      <c r="K1254" t="s">
        <v>4134</v>
      </c>
      <c r="L1254" t="s">
        <v>4141</v>
      </c>
      <c r="M1254" t="s">
        <v>4145</v>
      </c>
      <c r="N1254" t="s">
        <v>4149</v>
      </c>
      <c r="O1254" t="s">
        <v>4155</v>
      </c>
    </row>
    <row r="1255" spans="1:15" x14ac:dyDescent="0.35">
      <c r="A1255" t="s">
        <v>1243</v>
      </c>
      <c r="B1255" t="s">
        <v>3195</v>
      </c>
      <c r="C1255" t="s">
        <v>1243</v>
      </c>
      <c r="D1255">
        <v>5.6139999999999999</v>
      </c>
      <c r="E1255">
        <v>3906</v>
      </c>
      <c r="F1255" t="s">
        <v>4036</v>
      </c>
      <c r="G1255" t="s">
        <v>4052</v>
      </c>
      <c r="H1255" t="s">
        <v>4086</v>
      </c>
      <c r="I1255" t="s">
        <v>4094</v>
      </c>
      <c r="J1255" s="3">
        <v>2009</v>
      </c>
      <c r="K1255" t="s">
        <v>4134</v>
      </c>
      <c r="L1255" t="s">
        <v>4142</v>
      </c>
      <c r="M1255" t="s">
        <v>4147</v>
      </c>
      <c r="N1255" t="s">
        <v>4149</v>
      </c>
      <c r="O1255" t="s">
        <v>4155</v>
      </c>
    </row>
    <row r="1256" spans="1:15" x14ac:dyDescent="0.35">
      <c r="A1256" t="s">
        <v>1244</v>
      </c>
      <c r="B1256" t="s">
        <v>3196</v>
      </c>
      <c r="C1256" t="s">
        <v>1244</v>
      </c>
      <c r="D1256">
        <v>7.1369999999999996</v>
      </c>
      <c r="E1256">
        <v>7355</v>
      </c>
      <c r="F1256" t="s">
        <v>4036</v>
      </c>
      <c r="G1256" t="s">
        <v>4052</v>
      </c>
      <c r="H1256" t="s">
        <v>4048</v>
      </c>
      <c r="I1256" t="s">
        <v>4094</v>
      </c>
      <c r="J1256" s="3">
        <v>2016</v>
      </c>
      <c r="K1256" t="s">
        <v>4133</v>
      </c>
      <c r="L1256" t="s">
        <v>4144</v>
      </c>
      <c r="M1256" t="s">
        <v>4145</v>
      </c>
      <c r="N1256" t="s">
        <v>4149</v>
      </c>
      <c r="O1256" t="s">
        <v>4155</v>
      </c>
    </row>
    <row r="1257" spans="1:15" x14ac:dyDescent="0.35">
      <c r="A1257" t="s">
        <v>1245</v>
      </c>
      <c r="B1257" t="s">
        <v>3197</v>
      </c>
      <c r="C1257" t="s">
        <v>1245</v>
      </c>
      <c r="D1257">
        <v>7.3630000000000004</v>
      </c>
      <c r="E1257">
        <v>5816</v>
      </c>
      <c r="F1257" t="s">
        <v>4038</v>
      </c>
      <c r="G1257" t="s">
        <v>4052</v>
      </c>
      <c r="H1257" t="s">
        <v>4048</v>
      </c>
      <c r="I1257" t="s">
        <v>4094</v>
      </c>
      <c r="J1257" s="3">
        <v>2015</v>
      </c>
      <c r="K1257" t="s">
        <v>4133</v>
      </c>
      <c r="L1257" t="s">
        <v>4142</v>
      </c>
      <c r="M1257" t="s">
        <v>4145</v>
      </c>
      <c r="N1257" t="s">
        <v>4149</v>
      </c>
      <c r="O1257" t="s">
        <v>4155</v>
      </c>
    </row>
    <row r="1258" spans="1:15" x14ac:dyDescent="0.35">
      <c r="A1258" t="s">
        <v>1246</v>
      </c>
      <c r="B1258" t="s">
        <v>3198</v>
      </c>
      <c r="C1258" t="s">
        <v>1246</v>
      </c>
      <c r="D1258">
        <v>6.2839999999999998</v>
      </c>
      <c r="E1258">
        <v>1298</v>
      </c>
      <c r="F1258" t="s">
        <v>4036</v>
      </c>
      <c r="G1258" t="s">
        <v>4052</v>
      </c>
      <c r="H1258" t="s">
        <v>4048</v>
      </c>
      <c r="I1258" t="s">
        <v>4094</v>
      </c>
      <c r="J1258" s="3">
        <v>2025</v>
      </c>
      <c r="K1258" t="s">
        <v>4131</v>
      </c>
      <c r="L1258" t="s">
        <v>4142</v>
      </c>
      <c r="M1258" t="s">
        <v>4147</v>
      </c>
      <c r="N1258" t="s">
        <v>4149</v>
      </c>
      <c r="O1258" t="s">
        <v>4155</v>
      </c>
    </row>
    <row r="1259" spans="1:15" x14ac:dyDescent="0.35">
      <c r="A1259" t="s">
        <v>920</v>
      </c>
      <c r="B1259" t="s">
        <v>3199</v>
      </c>
      <c r="C1259" t="s">
        <v>920</v>
      </c>
      <c r="D1259">
        <v>5.9480000000000004</v>
      </c>
      <c r="E1259">
        <v>1317</v>
      </c>
      <c r="F1259" t="s">
        <v>4036</v>
      </c>
      <c r="G1259" t="s">
        <v>4052</v>
      </c>
      <c r="H1259" t="s">
        <v>4085</v>
      </c>
      <c r="I1259" t="s">
        <v>4094</v>
      </c>
      <c r="J1259" s="3">
        <v>2021</v>
      </c>
      <c r="K1259" t="s">
        <v>4131</v>
      </c>
      <c r="L1259" t="s">
        <v>4143</v>
      </c>
      <c r="M1259" t="s">
        <v>4147</v>
      </c>
      <c r="N1259" t="s">
        <v>4149</v>
      </c>
      <c r="O1259" t="s">
        <v>4155</v>
      </c>
    </row>
    <row r="1260" spans="1:15" x14ac:dyDescent="0.35">
      <c r="A1260" t="s">
        <v>1247</v>
      </c>
      <c r="B1260" t="s">
        <v>3200</v>
      </c>
      <c r="C1260" t="s">
        <v>1247</v>
      </c>
      <c r="D1260">
        <v>5.5179999999999998</v>
      </c>
      <c r="E1260">
        <v>4813</v>
      </c>
      <c r="F1260" t="s">
        <v>4034</v>
      </c>
      <c r="G1260" t="s">
        <v>4052</v>
      </c>
      <c r="H1260" t="s">
        <v>4086</v>
      </c>
      <c r="I1260" t="s">
        <v>4094</v>
      </c>
      <c r="J1260" s="3">
        <v>2008</v>
      </c>
      <c r="K1260" t="s">
        <v>4134</v>
      </c>
      <c r="L1260" t="s">
        <v>4142</v>
      </c>
      <c r="M1260" t="s">
        <v>4147</v>
      </c>
      <c r="N1260" t="s">
        <v>4149</v>
      </c>
      <c r="O1260" t="s">
        <v>4155</v>
      </c>
    </row>
    <row r="1261" spans="1:15" x14ac:dyDescent="0.35">
      <c r="A1261" t="s">
        <v>1248</v>
      </c>
      <c r="B1261" t="s">
        <v>3201</v>
      </c>
      <c r="C1261" t="s">
        <v>1248</v>
      </c>
      <c r="D1261">
        <v>5.6</v>
      </c>
      <c r="E1261">
        <v>124</v>
      </c>
      <c r="F1261" t="s">
        <v>4036</v>
      </c>
      <c r="G1261" t="s">
        <v>4052</v>
      </c>
      <c r="H1261" t="s">
        <v>4048</v>
      </c>
      <c r="I1261" t="s">
        <v>4094</v>
      </c>
      <c r="J1261" s="3">
        <v>2026</v>
      </c>
      <c r="K1261" t="s">
        <v>4131</v>
      </c>
      <c r="L1261" t="s">
        <v>4143</v>
      </c>
      <c r="M1261" t="s">
        <v>4147</v>
      </c>
      <c r="N1261" t="s">
        <v>4149</v>
      </c>
      <c r="O1261" t="s">
        <v>4155</v>
      </c>
    </row>
    <row r="1262" spans="1:15" x14ac:dyDescent="0.35">
      <c r="A1262" t="s">
        <v>1249</v>
      </c>
      <c r="B1262" t="s">
        <v>3202</v>
      </c>
      <c r="C1262" t="s">
        <v>3996</v>
      </c>
      <c r="D1262">
        <v>7</v>
      </c>
      <c r="E1262">
        <v>756</v>
      </c>
      <c r="F1262" t="s">
        <v>4036</v>
      </c>
      <c r="G1262" t="s">
        <v>4057</v>
      </c>
      <c r="H1262" t="s">
        <v>4083</v>
      </c>
      <c r="I1262" t="s">
        <v>4102</v>
      </c>
      <c r="J1262" s="3">
        <v>1992</v>
      </c>
      <c r="K1262" t="s">
        <v>4132</v>
      </c>
      <c r="L1262" t="s">
        <v>4143</v>
      </c>
      <c r="M1262" t="s">
        <v>4145</v>
      </c>
      <c r="N1262" t="s">
        <v>4151</v>
      </c>
      <c r="O1262" t="s">
        <v>4156</v>
      </c>
    </row>
    <row r="1263" spans="1:15" x14ac:dyDescent="0.35">
      <c r="A1263" t="s">
        <v>1250</v>
      </c>
      <c r="B1263" t="s">
        <v>3203</v>
      </c>
      <c r="C1263" t="s">
        <v>1250</v>
      </c>
      <c r="D1263">
        <v>6.9029999999999996</v>
      </c>
      <c r="E1263">
        <v>14189</v>
      </c>
      <c r="F1263" t="s">
        <v>4049</v>
      </c>
      <c r="G1263" t="s">
        <v>4052</v>
      </c>
      <c r="H1263" t="s">
        <v>4088</v>
      </c>
      <c r="I1263" t="s">
        <v>4094</v>
      </c>
      <c r="J1263" s="3">
        <v>2018</v>
      </c>
      <c r="K1263" t="s">
        <v>4133</v>
      </c>
      <c r="L1263" t="s">
        <v>4142</v>
      </c>
      <c r="M1263" t="s">
        <v>4145</v>
      </c>
      <c r="N1263" t="s">
        <v>4149</v>
      </c>
      <c r="O1263" t="s">
        <v>4155</v>
      </c>
    </row>
    <row r="1264" spans="1:15" x14ac:dyDescent="0.35">
      <c r="A1264" t="s">
        <v>1251</v>
      </c>
      <c r="B1264" t="s">
        <v>3204</v>
      </c>
      <c r="C1264" t="s">
        <v>1251</v>
      </c>
      <c r="D1264">
        <v>7.351</v>
      </c>
      <c r="E1264">
        <v>4642</v>
      </c>
      <c r="F1264" t="s">
        <v>4040</v>
      </c>
      <c r="G1264" t="s">
        <v>4052</v>
      </c>
      <c r="H1264" t="s">
        <v>4083</v>
      </c>
      <c r="I1264" t="s">
        <v>4094</v>
      </c>
      <c r="J1264" s="3">
        <v>1977</v>
      </c>
      <c r="K1264" t="s">
        <v>4135</v>
      </c>
      <c r="L1264" t="s">
        <v>4143</v>
      </c>
      <c r="M1264" t="s">
        <v>4145</v>
      </c>
      <c r="N1264" t="s">
        <v>4149</v>
      </c>
      <c r="O1264" t="s">
        <v>4155</v>
      </c>
    </row>
    <row r="1265" spans="1:15" x14ac:dyDescent="0.35">
      <c r="A1265" t="s">
        <v>1252</v>
      </c>
      <c r="B1265" t="s">
        <v>3205</v>
      </c>
      <c r="C1265" t="s">
        <v>1252</v>
      </c>
      <c r="D1265">
        <v>7.7869999999999999</v>
      </c>
      <c r="E1265">
        <v>1864</v>
      </c>
      <c r="F1265" t="s">
        <v>4040</v>
      </c>
      <c r="G1265" t="s">
        <v>4052</v>
      </c>
      <c r="H1265" t="s">
        <v>4048</v>
      </c>
      <c r="I1265" t="s">
        <v>4094</v>
      </c>
      <c r="J1265" s="3">
        <v>1956</v>
      </c>
      <c r="K1265" t="s">
        <v>4138</v>
      </c>
      <c r="L1265" t="s">
        <v>4144</v>
      </c>
      <c r="M1265" t="s">
        <v>4145</v>
      </c>
      <c r="N1265" t="s">
        <v>4149</v>
      </c>
      <c r="O1265" t="s">
        <v>4155</v>
      </c>
    </row>
    <row r="1266" spans="1:15" x14ac:dyDescent="0.35">
      <c r="A1266" t="s">
        <v>1253</v>
      </c>
      <c r="B1266" t="s">
        <v>3206</v>
      </c>
      <c r="C1266" t="s">
        <v>1253</v>
      </c>
      <c r="D1266">
        <v>7.7089999999999996</v>
      </c>
      <c r="E1266">
        <v>3402</v>
      </c>
      <c r="F1266" t="s">
        <v>4036</v>
      </c>
      <c r="G1266" t="s">
        <v>4052</v>
      </c>
      <c r="H1266" t="s">
        <v>4048</v>
      </c>
      <c r="I1266" t="s">
        <v>4094</v>
      </c>
      <c r="J1266" s="3">
        <v>2023</v>
      </c>
      <c r="K1266" t="s">
        <v>4131</v>
      </c>
      <c r="L1266" t="s">
        <v>4142</v>
      </c>
      <c r="M1266" t="s">
        <v>4145</v>
      </c>
      <c r="N1266" t="s">
        <v>4149</v>
      </c>
      <c r="O1266" t="s">
        <v>4155</v>
      </c>
    </row>
    <row r="1267" spans="1:15" x14ac:dyDescent="0.35">
      <c r="A1267" t="s">
        <v>1254</v>
      </c>
      <c r="B1267" t="s">
        <v>3207</v>
      </c>
      <c r="C1267" t="s">
        <v>1254</v>
      </c>
      <c r="D1267">
        <v>7.2</v>
      </c>
      <c r="E1267">
        <v>9717</v>
      </c>
      <c r="F1267" t="s">
        <v>4040</v>
      </c>
      <c r="G1267" t="s">
        <v>4052</v>
      </c>
      <c r="H1267" t="s">
        <v>4048</v>
      </c>
      <c r="I1267" t="s">
        <v>4094</v>
      </c>
      <c r="J1267" s="3">
        <v>2017</v>
      </c>
      <c r="K1267" t="s">
        <v>4133</v>
      </c>
      <c r="L1267" t="s">
        <v>4142</v>
      </c>
      <c r="M1267" t="s">
        <v>4145</v>
      </c>
      <c r="N1267" t="s">
        <v>4149</v>
      </c>
      <c r="O1267" t="s">
        <v>4155</v>
      </c>
    </row>
    <row r="1268" spans="1:15" x14ac:dyDescent="0.35">
      <c r="A1268" t="s">
        <v>1255</v>
      </c>
      <c r="B1268" t="s">
        <v>3208</v>
      </c>
      <c r="C1268" t="s">
        <v>1255</v>
      </c>
      <c r="D1268">
        <v>6.5960000000000001</v>
      </c>
      <c r="E1268">
        <v>3387</v>
      </c>
      <c r="F1268" t="s">
        <v>4041</v>
      </c>
      <c r="G1268" t="s">
        <v>4052</v>
      </c>
      <c r="H1268" t="s">
        <v>4083</v>
      </c>
      <c r="I1268" t="s">
        <v>4094</v>
      </c>
      <c r="J1268" s="3">
        <v>2004</v>
      </c>
      <c r="K1268" t="s">
        <v>4134</v>
      </c>
      <c r="L1268" t="s">
        <v>4142</v>
      </c>
      <c r="M1268" t="s">
        <v>4145</v>
      </c>
      <c r="N1268" t="s">
        <v>4149</v>
      </c>
      <c r="O1268" t="s">
        <v>4155</v>
      </c>
    </row>
    <row r="1269" spans="1:15" x14ac:dyDescent="0.35">
      <c r="A1269" t="s">
        <v>1256</v>
      </c>
      <c r="B1269" t="s">
        <v>3209</v>
      </c>
      <c r="C1269" t="s">
        <v>3915</v>
      </c>
      <c r="D1269">
        <v>8.1</v>
      </c>
      <c r="E1269">
        <v>3253</v>
      </c>
      <c r="F1269" t="s">
        <v>4043</v>
      </c>
      <c r="G1269" t="s">
        <v>4076</v>
      </c>
      <c r="H1269" t="s">
        <v>4083</v>
      </c>
      <c r="I1269" t="s">
        <v>4125</v>
      </c>
      <c r="J1269" s="3">
        <v>2000</v>
      </c>
      <c r="K1269" t="s">
        <v>4134</v>
      </c>
      <c r="L1269" t="s">
        <v>4144</v>
      </c>
      <c r="M1269" t="s">
        <v>4146</v>
      </c>
      <c r="N1269" t="s">
        <v>4150</v>
      </c>
      <c r="O1269" t="s">
        <v>4156</v>
      </c>
    </row>
    <row r="1270" spans="1:15" x14ac:dyDescent="0.35">
      <c r="A1270" t="s">
        <v>1257</v>
      </c>
      <c r="B1270" t="s">
        <v>3210</v>
      </c>
      <c r="C1270" t="s">
        <v>1257</v>
      </c>
      <c r="D1270">
        <v>6.4219999999999997</v>
      </c>
      <c r="E1270">
        <v>5672</v>
      </c>
      <c r="F1270" t="s">
        <v>4048</v>
      </c>
      <c r="G1270" t="s">
        <v>4052</v>
      </c>
      <c r="H1270" t="s">
        <v>4048</v>
      </c>
      <c r="I1270" t="s">
        <v>4094</v>
      </c>
      <c r="J1270" s="3">
        <v>2019</v>
      </c>
      <c r="K1270" t="s">
        <v>4133</v>
      </c>
      <c r="L1270" t="s">
        <v>4144</v>
      </c>
      <c r="M1270" t="s">
        <v>4147</v>
      </c>
      <c r="N1270" t="s">
        <v>4149</v>
      </c>
      <c r="O1270" t="s">
        <v>4155</v>
      </c>
    </row>
    <row r="1271" spans="1:15" x14ac:dyDescent="0.35">
      <c r="A1271" t="s">
        <v>1258</v>
      </c>
      <c r="B1271" t="s">
        <v>3211</v>
      </c>
      <c r="C1271" t="s">
        <v>1258</v>
      </c>
      <c r="D1271">
        <v>7.4740000000000002</v>
      </c>
      <c r="E1271">
        <v>6796</v>
      </c>
      <c r="F1271" t="s">
        <v>4034</v>
      </c>
      <c r="G1271" t="s">
        <v>4052</v>
      </c>
      <c r="H1271" t="s">
        <v>4083</v>
      </c>
      <c r="I1271" t="s">
        <v>4094</v>
      </c>
      <c r="J1271" s="3">
        <v>1997</v>
      </c>
      <c r="K1271" t="s">
        <v>4132</v>
      </c>
      <c r="L1271" t="s">
        <v>4144</v>
      </c>
      <c r="M1271" t="s">
        <v>4145</v>
      </c>
      <c r="N1271" t="s">
        <v>4149</v>
      </c>
      <c r="O1271" t="s">
        <v>4155</v>
      </c>
    </row>
    <row r="1272" spans="1:15" x14ac:dyDescent="0.35">
      <c r="A1272" t="s">
        <v>1259</v>
      </c>
      <c r="B1272" t="s">
        <v>3212</v>
      </c>
      <c r="C1272" t="s">
        <v>1259</v>
      </c>
      <c r="D1272">
        <v>6.2</v>
      </c>
      <c r="E1272">
        <v>5342</v>
      </c>
      <c r="F1272" t="s">
        <v>4037</v>
      </c>
      <c r="G1272" t="s">
        <v>4052</v>
      </c>
      <c r="H1272" t="s">
        <v>4048</v>
      </c>
      <c r="I1272" t="s">
        <v>4094</v>
      </c>
      <c r="J1272" s="3">
        <v>2014</v>
      </c>
      <c r="K1272" t="s">
        <v>4133</v>
      </c>
      <c r="L1272" t="s">
        <v>4142</v>
      </c>
      <c r="M1272" t="s">
        <v>4147</v>
      </c>
      <c r="N1272" t="s">
        <v>4149</v>
      </c>
      <c r="O1272" t="s">
        <v>4155</v>
      </c>
    </row>
    <row r="1273" spans="1:15" x14ac:dyDescent="0.35">
      <c r="A1273" t="s">
        <v>1260</v>
      </c>
      <c r="B1273" t="s">
        <v>3213</v>
      </c>
      <c r="C1273" t="s">
        <v>1260</v>
      </c>
      <c r="D1273">
        <v>7.0880000000000001</v>
      </c>
      <c r="E1273">
        <v>154</v>
      </c>
      <c r="F1273" t="s">
        <v>4036</v>
      </c>
      <c r="G1273" t="s">
        <v>4052</v>
      </c>
      <c r="H1273" t="s">
        <v>4048</v>
      </c>
      <c r="I1273" t="s">
        <v>4094</v>
      </c>
      <c r="J1273" s="3">
        <v>2026</v>
      </c>
      <c r="K1273" t="s">
        <v>4131</v>
      </c>
      <c r="L1273" t="s">
        <v>4143</v>
      </c>
      <c r="M1273" t="s">
        <v>4145</v>
      </c>
      <c r="N1273" t="s">
        <v>4149</v>
      </c>
      <c r="O1273" t="s">
        <v>4155</v>
      </c>
    </row>
    <row r="1274" spans="1:15" x14ac:dyDescent="0.35">
      <c r="A1274" t="s">
        <v>1261</v>
      </c>
      <c r="B1274" t="s">
        <v>3214</v>
      </c>
      <c r="C1274" t="s">
        <v>1261</v>
      </c>
      <c r="D1274">
        <v>6.7469999999999999</v>
      </c>
      <c r="E1274">
        <v>11168</v>
      </c>
      <c r="F1274" t="s">
        <v>4038</v>
      </c>
      <c r="G1274" t="s">
        <v>4052</v>
      </c>
      <c r="H1274" t="s">
        <v>4085</v>
      </c>
      <c r="I1274" t="s">
        <v>4094</v>
      </c>
      <c r="J1274" s="3">
        <v>2021</v>
      </c>
      <c r="K1274" t="s">
        <v>4131</v>
      </c>
      <c r="L1274" t="s">
        <v>4144</v>
      </c>
      <c r="M1274" t="s">
        <v>4145</v>
      </c>
      <c r="N1274" t="s">
        <v>4149</v>
      </c>
      <c r="O1274" t="s">
        <v>4155</v>
      </c>
    </row>
    <row r="1275" spans="1:15" x14ac:dyDescent="0.35">
      <c r="A1275" t="s">
        <v>530</v>
      </c>
      <c r="B1275" t="s">
        <v>3215</v>
      </c>
      <c r="C1275" t="s">
        <v>530</v>
      </c>
      <c r="D1275">
        <v>6.649</v>
      </c>
      <c r="E1275">
        <v>785</v>
      </c>
      <c r="F1275" t="s">
        <v>4041</v>
      </c>
      <c r="G1275" t="s">
        <v>4052</v>
      </c>
      <c r="H1275" t="s">
        <v>4083</v>
      </c>
      <c r="I1275" t="s">
        <v>4094</v>
      </c>
      <c r="J1275" s="3">
        <v>2007</v>
      </c>
      <c r="K1275" t="s">
        <v>4134</v>
      </c>
      <c r="L1275" t="s">
        <v>4142</v>
      </c>
      <c r="M1275" t="s">
        <v>4145</v>
      </c>
      <c r="N1275" t="s">
        <v>4149</v>
      </c>
      <c r="O1275" t="s">
        <v>4155</v>
      </c>
    </row>
    <row r="1276" spans="1:15" x14ac:dyDescent="0.35">
      <c r="A1276" t="s">
        <v>1262</v>
      </c>
      <c r="B1276" t="s">
        <v>3216</v>
      </c>
      <c r="C1276" t="s">
        <v>1262</v>
      </c>
      <c r="D1276">
        <v>6.1180000000000003</v>
      </c>
      <c r="E1276">
        <v>6955</v>
      </c>
      <c r="F1276" t="s">
        <v>4048</v>
      </c>
      <c r="G1276" t="s">
        <v>4052</v>
      </c>
      <c r="H1276" t="s">
        <v>4048</v>
      </c>
      <c r="I1276" t="s">
        <v>4094</v>
      </c>
      <c r="J1276" s="3">
        <v>2014</v>
      </c>
      <c r="K1276" t="s">
        <v>4133</v>
      </c>
      <c r="L1276" t="s">
        <v>4141</v>
      </c>
      <c r="M1276" t="s">
        <v>4147</v>
      </c>
      <c r="N1276" t="s">
        <v>4149</v>
      </c>
      <c r="O1276" t="s">
        <v>4155</v>
      </c>
    </row>
    <row r="1277" spans="1:15" x14ac:dyDescent="0.35">
      <c r="A1277" t="s">
        <v>1263</v>
      </c>
      <c r="B1277" t="s">
        <v>3217</v>
      </c>
      <c r="C1277" t="s">
        <v>3915</v>
      </c>
      <c r="D1277">
        <v>6.7859999999999996</v>
      </c>
      <c r="E1277">
        <v>524</v>
      </c>
      <c r="F1277" t="s">
        <v>4038</v>
      </c>
      <c r="G1277" t="s">
        <v>4062</v>
      </c>
      <c r="H1277" t="s">
        <v>4085</v>
      </c>
      <c r="I1277" t="s">
        <v>4108</v>
      </c>
      <c r="J1277" s="3">
        <v>2022</v>
      </c>
      <c r="K1277" t="s">
        <v>4131</v>
      </c>
      <c r="L1277" t="s">
        <v>4142</v>
      </c>
      <c r="M1277" t="s">
        <v>4145</v>
      </c>
      <c r="N1277" t="s">
        <v>4150</v>
      </c>
      <c r="O1277" t="s">
        <v>4156</v>
      </c>
    </row>
    <row r="1278" spans="1:15" x14ac:dyDescent="0.35">
      <c r="A1278" t="s">
        <v>1264</v>
      </c>
      <c r="B1278" t="s">
        <v>3218</v>
      </c>
      <c r="C1278" t="s">
        <v>1264</v>
      </c>
      <c r="D1278">
        <v>6.681</v>
      </c>
      <c r="E1278">
        <v>11516</v>
      </c>
      <c r="F1278" t="s">
        <v>4034</v>
      </c>
      <c r="G1278" t="s">
        <v>4052</v>
      </c>
      <c r="H1278" t="s">
        <v>4048</v>
      </c>
      <c r="I1278" t="s">
        <v>4094</v>
      </c>
      <c r="J1278" s="3">
        <v>2013</v>
      </c>
      <c r="K1278" t="s">
        <v>4133</v>
      </c>
      <c r="L1278" t="s">
        <v>4141</v>
      </c>
      <c r="M1278" t="s">
        <v>4145</v>
      </c>
      <c r="N1278" t="s">
        <v>4149</v>
      </c>
      <c r="O1278" t="s">
        <v>4155</v>
      </c>
    </row>
    <row r="1279" spans="1:15" x14ac:dyDescent="0.35">
      <c r="A1279" t="s">
        <v>1265</v>
      </c>
      <c r="B1279" t="s">
        <v>3219</v>
      </c>
      <c r="C1279" t="s">
        <v>1265</v>
      </c>
      <c r="D1279">
        <v>7.2830000000000004</v>
      </c>
      <c r="E1279">
        <v>3813</v>
      </c>
      <c r="F1279" t="s">
        <v>4034</v>
      </c>
      <c r="G1279" t="s">
        <v>4052</v>
      </c>
      <c r="H1279" t="s">
        <v>4048</v>
      </c>
      <c r="I1279" t="s">
        <v>4094</v>
      </c>
      <c r="J1279" s="3">
        <v>1974</v>
      </c>
      <c r="K1279" t="s">
        <v>4135</v>
      </c>
      <c r="L1279" t="s">
        <v>4144</v>
      </c>
      <c r="M1279" t="s">
        <v>4145</v>
      </c>
      <c r="N1279" t="s">
        <v>4149</v>
      </c>
      <c r="O1279" t="s">
        <v>4155</v>
      </c>
    </row>
    <row r="1280" spans="1:15" x14ac:dyDescent="0.35">
      <c r="A1280" t="s">
        <v>1266</v>
      </c>
      <c r="B1280" t="s">
        <v>3220</v>
      </c>
      <c r="C1280" t="s">
        <v>1266</v>
      </c>
      <c r="D1280">
        <v>6.8129999999999997</v>
      </c>
      <c r="E1280">
        <v>1048</v>
      </c>
      <c r="F1280" t="s">
        <v>4044</v>
      </c>
      <c r="G1280" t="s">
        <v>4052</v>
      </c>
      <c r="H1280" t="s">
        <v>4048</v>
      </c>
      <c r="I1280" t="s">
        <v>4094</v>
      </c>
      <c r="J1280" s="3">
        <v>2025</v>
      </c>
      <c r="K1280" t="s">
        <v>4131</v>
      </c>
      <c r="L1280" t="s">
        <v>4142</v>
      </c>
      <c r="M1280" t="s">
        <v>4145</v>
      </c>
      <c r="N1280" t="s">
        <v>4149</v>
      </c>
      <c r="O1280" t="s">
        <v>4155</v>
      </c>
    </row>
    <row r="1281" spans="1:15" x14ac:dyDescent="0.35">
      <c r="A1281" t="s">
        <v>1267</v>
      </c>
      <c r="B1281" t="s">
        <v>3221</v>
      </c>
      <c r="C1281" t="s">
        <v>1267</v>
      </c>
      <c r="D1281">
        <v>5</v>
      </c>
      <c r="E1281">
        <v>25</v>
      </c>
      <c r="F1281" t="s">
        <v>4034</v>
      </c>
      <c r="G1281" t="s">
        <v>4052</v>
      </c>
      <c r="H1281" t="s">
        <v>4048</v>
      </c>
      <c r="I1281" t="s">
        <v>4094</v>
      </c>
      <c r="J1281" s="3">
        <v>2026</v>
      </c>
      <c r="K1281" t="s">
        <v>4131</v>
      </c>
      <c r="L1281" t="s">
        <v>4141</v>
      </c>
      <c r="M1281" t="s">
        <v>4147</v>
      </c>
      <c r="N1281" t="s">
        <v>4149</v>
      </c>
      <c r="O1281" t="s">
        <v>4155</v>
      </c>
    </row>
    <row r="1282" spans="1:15" x14ac:dyDescent="0.35">
      <c r="A1282" t="s">
        <v>1268</v>
      </c>
      <c r="B1282" t="s">
        <v>3222</v>
      </c>
      <c r="C1282" t="s">
        <v>3997</v>
      </c>
      <c r="D1282">
        <v>7.9</v>
      </c>
      <c r="E1282">
        <v>3879</v>
      </c>
      <c r="F1282" t="s">
        <v>4034</v>
      </c>
      <c r="G1282" t="s">
        <v>4056</v>
      </c>
      <c r="H1282" t="s">
        <v>4083</v>
      </c>
      <c r="I1282" t="s">
        <v>4100</v>
      </c>
      <c r="J1282" s="3">
        <v>1995</v>
      </c>
      <c r="K1282" t="s">
        <v>4132</v>
      </c>
      <c r="L1282" t="s">
        <v>4144</v>
      </c>
      <c r="M1282" t="s">
        <v>4145</v>
      </c>
      <c r="N1282" t="s">
        <v>4150</v>
      </c>
      <c r="O1282" t="s">
        <v>4156</v>
      </c>
    </row>
    <row r="1283" spans="1:15" x14ac:dyDescent="0.35">
      <c r="A1283" t="s">
        <v>747</v>
      </c>
      <c r="B1283" t="s">
        <v>3223</v>
      </c>
      <c r="C1283" t="s">
        <v>3915</v>
      </c>
      <c r="D1283">
        <v>7.8419999999999996</v>
      </c>
      <c r="E1283">
        <v>76</v>
      </c>
      <c r="F1283" t="s">
        <v>4036</v>
      </c>
      <c r="G1283" t="s">
        <v>4055</v>
      </c>
      <c r="H1283" t="s">
        <v>4048</v>
      </c>
      <c r="I1283" t="s">
        <v>4099</v>
      </c>
      <c r="J1283" s="3">
        <v>2025</v>
      </c>
      <c r="K1283" t="s">
        <v>4131</v>
      </c>
      <c r="L1283" t="s">
        <v>4142</v>
      </c>
      <c r="M1283" t="s">
        <v>4145</v>
      </c>
      <c r="N1283" t="s">
        <v>4150</v>
      </c>
      <c r="O1283" t="s">
        <v>4156</v>
      </c>
    </row>
    <row r="1284" spans="1:15" x14ac:dyDescent="0.35">
      <c r="A1284" t="s">
        <v>1269</v>
      </c>
      <c r="B1284" t="s">
        <v>3224</v>
      </c>
      <c r="C1284" t="s">
        <v>1269</v>
      </c>
      <c r="D1284">
        <v>6.27</v>
      </c>
      <c r="E1284">
        <v>3995</v>
      </c>
      <c r="F1284" t="s">
        <v>4037</v>
      </c>
      <c r="G1284" t="s">
        <v>4052</v>
      </c>
      <c r="H1284" t="s">
        <v>4048</v>
      </c>
      <c r="I1284" t="s">
        <v>4094</v>
      </c>
      <c r="J1284" s="3">
        <v>2016</v>
      </c>
      <c r="K1284" t="s">
        <v>4133</v>
      </c>
      <c r="L1284" t="s">
        <v>4141</v>
      </c>
      <c r="M1284" t="s">
        <v>4147</v>
      </c>
      <c r="N1284" t="s">
        <v>4149</v>
      </c>
      <c r="O1284" t="s">
        <v>4155</v>
      </c>
    </row>
    <row r="1285" spans="1:15" x14ac:dyDescent="0.35">
      <c r="A1285" t="s">
        <v>1270</v>
      </c>
      <c r="B1285" t="s">
        <v>3225</v>
      </c>
      <c r="C1285" t="s">
        <v>1270</v>
      </c>
      <c r="D1285">
        <v>7.7949999999999999</v>
      </c>
      <c r="E1285">
        <v>44</v>
      </c>
      <c r="F1285" t="s">
        <v>4036</v>
      </c>
      <c r="G1285" t="s">
        <v>4052</v>
      </c>
      <c r="H1285" t="s">
        <v>4048</v>
      </c>
      <c r="I1285" t="s">
        <v>4094</v>
      </c>
      <c r="J1285" s="3">
        <v>2025</v>
      </c>
      <c r="K1285" t="s">
        <v>4131</v>
      </c>
      <c r="L1285" t="s">
        <v>4141</v>
      </c>
      <c r="M1285" t="s">
        <v>4145</v>
      </c>
      <c r="N1285" t="s">
        <v>4149</v>
      </c>
      <c r="O1285" t="s">
        <v>4155</v>
      </c>
    </row>
    <row r="1286" spans="1:15" x14ac:dyDescent="0.35">
      <c r="A1286" t="s">
        <v>1271</v>
      </c>
      <c r="B1286" t="s">
        <v>3226</v>
      </c>
      <c r="C1286" t="s">
        <v>3998</v>
      </c>
      <c r="D1286">
        <v>5.375</v>
      </c>
      <c r="E1286">
        <v>8</v>
      </c>
      <c r="F1286" t="s">
        <v>4036</v>
      </c>
      <c r="G1286" t="s">
        <v>4059</v>
      </c>
      <c r="H1286" t="s">
        <v>4083</v>
      </c>
      <c r="I1286" t="s">
        <v>4104</v>
      </c>
      <c r="J1286" s="3">
        <v>1983</v>
      </c>
      <c r="K1286" t="s">
        <v>4136</v>
      </c>
      <c r="L1286" t="s">
        <v>4141</v>
      </c>
      <c r="M1286" t="s">
        <v>4147</v>
      </c>
      <c r="N1286" t="s">
        <v>4151</v>
      </c>
      <c r="O1286" t="s">
        <v>4156</v>
      </c>
    </row>
    <row r="1287" spans="1:15" x14ac:dyDescent="0.35">
      <c r="A1287" t="s">
        <v>1272</v>
      </c>
      <c r="B1287" t="s">
        <v>3227</v>
      </c>
      <c r="C1287" t="s">
        <v>1272</v>
      </c>
      <c r="D1287">
        <v>7.5430000000000001</v>
      </c>
      <c r="E1287">
        <v>5205</v>
      </c>
      <c r="F1287" t="s">
        <v>4036</v>
      </c>
      <c r="G1287" t="s">
        <v>4052</v>
      </c>
      <c r="H1287" t="s">
        <v>4083</v>
      </c>
      <c r="I1287" t="s">
        <v>4094</v>
      </c>
      <c r="J1287" s="3">
        <v>2004</v>
      </c>
      <c r="K1287" t="s">
        <v>4134</v>
      </c>
      <c r="L1287" t="s">
        <v>4143</v>
      </c>
      <c r="M1287" t="s">
        <v>4145</v>
      </c>
      <c r="N1287" t="s">
        <v>4149</v>
      </c>
      <c r="O1287" t="s">
        <v>4155</v>
      </c>
    </row>
    <row r="1288" spans="1:15" x14ac:dyDescent="0.35">
      <c r="A1288" t="s">
        <v>1273</v>
      </c>
      <c r="B1288" t="s">
        <v>3228</v>
      </c>
      <c r="C1288" t="s">
        <v>3915</v>
      </c>
      <c r="D1288">
        <v>6.4459999999999997</v>
      </c>
      <c r="E1288">
        <v>37</v>
      </c>
      <c r="F1288" t="s">
        <v>4044</v>
      </c>
      <c r="G1288" t="s">
        <v>4056</v>
      </c>
      <c r="H1288" t="s">
        <v>4085</v>
      </c>
      <c r="I1288" t="s">
        <v>4100</v>
      </c>
      <c r="J1288" s="3">
        <v>2020</v>
      </c>
      <c r="K1288" t="s">
        <v>4131</v>
      </c>
      <c r="L1288" t="s">
        <v>4143</v>
      </c>
      <c r="M1288" t="s">
        <v>4147</v>
      </c>
      <c r="N1288" t="s">
        <v>4150</v>
      </c>
      <c r="O1288" t="s">
        <v>4156</v>
      </c>
    </row>
    <row r="1289" spans="1:15" x14ac:dyDescent="0.35">
      <c r="A1289" t="s">
        <v>1274</v>
      </c>
      <c r="B1289" t="s">
        <v>3229</v>
      </c>
      <c r="C1289" t="s">
        <v>1274</v>
      </c>
      <c r="D1289">
        <v>6.4619999999999997</v>
      </c>
      <c r="E1289">
        <v>2163</v>
      </c>
      <c r="F1289" t="s">
        <v>4039</v>
      </c>
      <c r="G1289" t="s">
        <v>4052</v>
      </c>
      <c r="H1289" t="s">
        <v>4048</v>
      </c>
      <c r="I1289" t="s">
        <v>4094</v>
      </c>
      <c r="J1289" s="3">
        <v>2024</v>
      </c>
      <c r="K1289" t="s">
        <v>4131</v>
      </c>
      <c r="L1289" t="s">
        <v>4141</v>
      </c>
      <c r="M1289" t="s">
        <v>4147</v>
      </c>
      <c r="N1289" t="s">
        <v>4149</v>
      </c>
      <c r="O1289" t="s">
        <v>4155</v>
      </c>
    </row>
    <row r="1290" spans="1:15" x14ac:dyDescent="0.35">
      <c r="A1290" t="s">
        <v>1275</v>
      </c>
      <c r="B1290" t="s">
        <v>3230</v>
      </c>
      <c r="C1290" t="s">
        <v>3915</v>
      </c>
      <c r="D1290">
        <v>8.5</v>
      </c>
      <c r="E1290">
        <v>2</v>
      </c>
      <c r="F1290" t="s">
        <v>4045</v>
      </c>
      <c r="G1290" t="s">
        <v>4053</v>
      </c>
      <c r="H1290" t="s">
        <v>4048</v>
      </c>
      <c r="I1290" t="s">
        <v>4119</v>
      </c>
      <c r="J1290" s="3">
        <v>2017</v>
      </c>
      <c r="K1290" t="s">
        <v>4133</v>
      </c>
      <c r="L1290" t="s">
        <v>4142</v>
      </c>
      <c r="M1290" t="s">
        <v>4146</v>
      </c>
      <c r="N1290" t="s">
        <v>4150</v>
      </c>
      <c r="O1290" t="s">
        <v>4156</v>
      </c>
    </row>
    <row r="1291" spans="1:15" x14ac:dyDescent="0.35">
      <c r="A1291" t="s">
        <v>955</v>
      </c>
      <c r="B1291" t="s">
        <v>3231</v>
      </c>
      <c r="C1291" t="s">
        <v>955</v>
      </c>
      <c r="D1291">
        <v>7.2240000000000002</v>
      </c>
      <c r="E1291">
        <v>4713</v>
      </c>
      <c r="F1291" t="s">
        <v>4037</v>
      </c>
      <c r="G1291" t="s">
        <v>4052</v>
      </c>
      <c r="H1291" t="s">
        <v>4083</v>
      </c>
      <c r="I1291" t="s">
        <v>4094</v>
      </c>
      <c r="J1291" s="3">
        <v>1984</v>
      </c>
      <c r="K1291" t="s">
        <v>4136</v>
      </c>
      <c r="L1291" t="s">
        <v>4142</v>
      </c>
      <c r="M1291" t="s">
        <v>4145</v>
      </c>
      <c r="N1291" t="s">
        <v>4149</v>
      </c>
      <c r="O1291" t="s">
        <v>4155</v>
      </c>
    </row>
    <row r="1292" spans="1:15" x14ac:dyDescent="0.35">
      <c r="A1292" t="s">
        <v>1276</v>
      </c>
      <c r="B1292" t="s">
        <v>3232</v>
      </c>
      <c r="C1292" t="s">
        <v>1276</v>
      </c>
      <c r="D1292">
        <v>6.867</v>
      </c>
      <c r="E1292">
        <v>4474</v>
      </c>
      <c r="F1292" t="s">
        <v>4037</v>
      </c>
      <c r="G1292" t="s">
        <v>4052</v>
      </c>
      <c r="H1292" t="s">
        <v>4083</v>
      </c>
      <c r="I1292" t="s">
        <v>4094</v>
      </c>
      <c r="J1292" s="3">
        <v>2003</v>
      </c>
      <c r="K1292" t="s">
        <v>4134</v>
      </c>
      <c r="L1292" t="s">
        <v>4143</v>
      </c>
      <c r="M1292" t="s">
        <v>4145</v>
      </c>
      <c r="N1292" t="s">
        <v>4149</v>
      </c>
      <c r="O1292" t="s">
        <v>4155</v>
      </c>
    </row>
    <row r="1293" spans="1:15" x14ac:dyDescent="0.35">
      <c r="A1293" t="s">
        <v>1277</v>
      </c>
      <c r="B1293" t="s">
        <v>3233</v>
      </c>
      <c r="C1293" t="s">
        <v>1277</v>
      </c>
      <c r="D1293">
        <v>6.6970000000000001</v>
      </c>
      <c r="E1293">
        <v>5878</v>
      </c>
      <c r="F1293" t="s">
        <v>4036</v>
      </c>
      <c r="G1293" t="s">
        <v>4052</v>
      </c>
      <c r="H1293" t="s">
        <v>4083</v>
      </c>
      <c r="I1293" t="s">
        <v>4094</v>
      </c>
      <c r="J1293" s="3">
        <v>2005</v>
      </c>
      <c r="K1293" t="s">
        <v>4134</v>
      </c>
      <c r="L1293" t="s">
        <v>4142</v>
      </c>
      <c r="M1293" t="s">
        <v>4145</v>
      </c>
      <c r="N1293" t="s">
        <v>4149</v>
      </c>
      <c r="O1293" t="s">
        <v>4155</v>
      </c>
    </row>
    <row r="1294" spans="1:15" x14ac:dyDescent="0.35">
      <c r="A1294" t="s">
        <v>1278</v>
      </c>
      <c r="B1294" t="s">
        <v>3234</v>
      </c>
      <c r="C1294" t="s">
        <v>3915</v>
      </c>
      <c r="D1294">
        <v>6.5979999999999999</v>
      </c>
      <c r="E1294">
        <v>46</v>
      </c>
      <c r="F1294" t="s">
        <v>4036</v>
      </c>
      <c r="G1294" t="s">
        <v>4062</v>
      </c>
      <c r="H1294" t="s">
        <v>4085</v>
      </c>
      <c r="I1294" t="s">
        <v>4108</v>
      </c>
      <c r="J1294" s="3">
        <v>2021</v>
      </c>
      <c r="K1294" t="s">
        <v>4131</v>
      </c>
      <c r="L1294" t="s">
        <v>4142</v>
      </c>
      <c r="M1294" t="s">
        <v>4145</v>
      </c>
      <c r="N1294" t="s">
        <v>4150</v>
      </c>
      <c r="O1294" t="s">
        <v>4156</v>
      </c>
    </row>
    <row r="1295" spans="1:15" x14ac:dyDescent="0.35">
      <c r="A1295" t="s">
        <v>1279</v>
      </c>
      <c r="B1295" t="s">
        <v>3235</v>
      </c>
      <c r="C1295" t="s">
        <v>3915</v>
      </c>
      <c r="D1295">
        <v>6.5</v>
      </c>
      <c r="E1295">
        <v>56</v>
      </c>
      <c r="F1295" t="s">
        <v>4036</v>
      </c>
      <c r="G1295" t="s">
        <v>4056</v>
      </c>
      <c r="H1295" t="s">
        <v>4048</v>
      </c>
      <c r="I1295" t="s">
        <v>4100</v>
      </c>
      <c r="J1295" s="3">
        <v>2018</v>
      </c>
      <c r="K1295" t="s">
        <v>4133</v>
      </c>
      <c r="L1295" t="s">
        <v>4141</v>
      </c>
      <c r="M1295" t="s">
        <v>4145</v>
      </c>
      <c r="N1295" t="s">
        <v>4150</v>
      </c>
      <c r="O1295" t="s">
        <v>4156</v>
      </c>
    </row>
    <row r="1296" spans="1:15" x14ac:dyDescent="0.35">
      <c r="A1296" t="s">
        <v>1280</v>
      </c>
      <c r="B1296" t="s">
        <v>3236</v>
      </c>
      <c r="C1296" t="s">
        <v>1280</v>
      </c>
      <c r="D1296">
        <v>7.2939999999999996</v>
      </c>
      <c r="E1296">
        <v>6611</v>
      </c>
      <c r="F1296" t="s">
        <v>4037</v>
      </c>
      <c r="G1296" t="s">
        <v>4052</v>
      </c>
      <c r="H1296" t="s">
        <v>4085</v>
      </c>
      <c r="I1296" t="s">
        <v>4094</v>
      </c>
      <c r="J1296" s="3">
        <v>2020</v>
      </c>
      <c r="K1296" t="s">
        <v>4131</v>
      </c>
      <c r="L1296" t="s">
        <v>4141</v>
      </c>
      <c r="M1296" t="s">
        <v>4145</v>
      </c>
      <c r="N1296" t="s">
        <v>4149</v>
      </c>
      <c r="O1296" t="s">
        <v>4155</v>
      </c>
    </row>
    <row r="1297" spans="1:15" x14ac:dyDescent="0.35">
      <c r="A1297" t="s">
        <v>1281</v>
      </c>
      <c r="B1297" t="s">
        <v>3237</v>
      </c>
      <c r="C1297" t="s">
        <v>1281</v>
      </c>
      <c r="D1297">
        <v>7.3979999999999997</v>
      </c>
      <c r="E1297">
        <v>2206</v>
      </c>
      <c r="F1297" t="s">
        <v>4041</v>
      </c>
      <c r="G1297" t="s">
        <v>4052</v>
      </c>
      <c r="H1297" t="s">
        <v>4083</v>
      </c>
      <c r="I1297" t="s">
        <v>4094</v>
      </c>
      <c r="J1297" s="3">
        <v>1995</v>
      </c>
      <c r="K1297" t="s">
        <v>4132</v>
      </c>
      <c r="L1297" t="s">
        <v>4141</v>
      </c>
      <c r="M1297" t="s">
        <v>4145</v>
      </c>
      <c r="N1297" t="s">
        <v>4149</v>
      </c>
      <c r="O1297" t="s">
        <v>4155</v>
      </c>
    </row>
    <row r="1298" spans="1:15" x14ac:dyDescent="0.35">
      <c r="A1298" t="s">
        <v>1282</v>
      </c>
      <c r="B1298" t="s">
        <v>3238</v>
      </c>
      <c r="C1298" t="s">
        <v>1282</v>
      </c>
      <c r="D1298">
        <v>6.9390000000000001</v>
      </c>
      <c r="E1298">
        <v>4672</v>
      </c>
      <c r="F1298" t="s">
        <v>4034</v>
      </c>
      <c r="G1298" t="s">
        <v>4052</v>
      </c>
      <c r="H1298" t="s">
        <v>4083</v>
      </c>
      <c r="I1298" t="s">
        <v>4094</v>
      </c>
      <c r="J1298" s="3">
        <v>1998</v>
      </c>
      <c r="K1298" t="s">
        <v>4132</v>
      </c>
      <c r="L1298" t="s">
        <v>4144</v>
      </c>
      <c r="M1298" t="s">
        <v>4145</v>
      </c>
      <c r="N1298" t="s">
        <v>4149</v>
      </c>
      <c r="O1298" t="s">
        <v>4155</v>
      </c>
    </row>
    <row r="1299" spans="1:15" x14ac:dyDescent="0.35">
      <c r="A1299" t="s">
        <v>1283</v>
      </c>
      <c r="B1299" t="s">
        <v>3239</v>
      </c>
      <c r="C1299" t="s">
        <v>1283</v>
      </c>
      <c r="D1299">
        <v>6.9720000000000004</v>
      </c>
      <c r="E1299">
        <v>2652</v>
      </c>
      <c r="F1299" t="s">
        <v>4047</v>
      </c>
      <c r="G1299" t="s">
        <v>4052</v>
      </c>
      <c r="H1299" t="s">
        <v>4048</v>
      </c>
      <c r="I1299" t="s">
        <v>4094</v>
      </c>
      <c r="J1299" s="3">
        <v>2024</v>
      </c>
      <c r="K1299" t="s">
        <v>4131</v>
      </c>
      <c r="L1299" t="s">
        <v>4144</v>
      </c>
      <c r="M1299" t="s">
        <v>4145</v>
      </c>
      <c r="N1299" t="s">
        <v>4149</v>
      </c>
      <c r="O1299" t="s">
        <v>4155</v>
      </c>
    </row>
    <row r="1300" spans="1:15" x14ac:dyDescent="0.35">
      <c r="A1300" t="s">
        <v>1284</v>
      </c>
      <c r="B1300" t="s">
        <v>3240</v>
      </c>
      <c r="C1300" t="s">
        <v>1284</v>
      </c>
      <c r="D1300">
        <v>4.3559999999999999</v>
      </c>
      <c r="E1300">
        <v>45</v>
      </c>
      <c r="F1300" t="s">
        <v>4036</v>
      </c>
      <c r="G1300" t="s">
        <v>4052</v>
      </c>
      <c r="H1300" t="s">
        <v>4083</v>
      </c>
      <c r="I1300" t="s">
        <v>4094</v>
      </c>
      <c r="J1300" s="3">
        <v>2001</v>
      </c>
      <c r="K1300" t="s">
        <v>4134</v>
      </c>
      <c r="L1300" t="s">
        <v>4144</v>
      </c>
      <c r="M1300" t="s">
        <v>4148</v>
      </c>
      <c r="N1300" t="s">
        <v>4149</v>
      </c>
      <c r="O1300" t="s">
        <v>4155</v>
      </c>
    </row>
    <row r="1301" spans="1:15" x14ac:dyDescent="0.35">
      <c r="A1301" t="s">
        <v>1285</v>
      </c>
      <c r="B1301" t="s">
        <v>3241</v>
      </c>
      <c r="C1301" t="s">
        <v>1285</v>
      </c>
      <c r="D1301">
        <v>7.4610000000000003</v>
      </c>
      <c r="E1301">
        <v>5920</v>
      </c>
      <c r="F1301" t="s">
        <v>4038</v>
      </c>
      <c r="G1301" t="s">
        <v>4052</v>
      </c>
      <c r="H1301" t="s">
        <v>4083</v>
      </c>
      <c r="I1301" t="s">
        <v>4094</v>
      </c>
      <c r="J1301" s="3">
        <v>1995</v>
      </c>
      <c r="K1301" t="s">
        <v>4132</v>
      </c>
      <c r="L1301" t="s">
        <v>4142</v>
      </c>
      <c r="M1301" t="s">
        <v>4145</v>
      </c>
      <c r="N1301" t="s">
        <v>4149</v>
      </c>
      <c r="O1301" t="s">
        <v>4155</v>
      </c>
    </row>
    <row r="1302" spans="1:15" x14ac:dyDescent="0.35">
      <c r="A1302" t="s">
        <v>1286</v>
      </c>
      <c r="B1302" t="s">
        <v>3242</v>
      </c>
      <c r="C1302" t="s">
        <v>3915</v>
      </c>
      <c r="D1302">
        <v>7.75</v>
      </c>
      <c r="E1302">
        <v>12</v>
      </c>
      <c r="F1302" t="s">
        <v>4043</v>
      </c>
      <c r="G1302" t="s">
        <v>4053</v>
      </c>
      <c r="H1302" t="s">
        <v>4048</v>
      </c>
      <c r="I1302" t="s">
        <v>4095</v>
      </c>
      <c r="J1302" s="3">
        <v>2026</v>
      </c>
      <c r="K1302" t="s">
        <v>4131</v>
      </c>
      <c r="L1302" t="s">
        <v>4141</v>
      </c>
      <c r="M1302" t="s">
        <v>4145</v>
      </c>
      <c r="N1302" t="s">
        <v>4150</v>
      </c>
      <c r="O1302" t="s">
        <v>4156</v>
      </c>
    </row>
    <row r="1303" spans="1:15" x14ac:dyDescent="0.35">
      <c r="A1303" t="s">
        <v>1287</v>
      </c>
      <c r="B1303" t="s">
        <v>3243</v>
      </c>
      <c r="C1303" t="s">
        <v>1287</v>
      </c>
      <c r="D1303">
        <v>7.8390000000000004</v>
      </c>
      <c r="E1303">
        <v>12181</v>
      </c>
      <c r="F1303" t="s">
        <v>4036</v>
      </c>
      <c r="G1303" t="s">
        <v>4052</v>
      </c>
      <c r="H1303" t="s">
        <v>4083</v>
      </c>
      <c r="I1303" t="s">
        <v>4094</v>
      </c>
      <c r="J1303" s="3">
        <v>1998</v>
      </c>
      <c r="K1303" t="s">
        <v>4132</v>
      </c>
      <c r="L1303" t="s">
        <v>4141</v>
      </c>
      <c r="M1303" t="s">
        <v>4145</v>
      </c>
      <c r="N1303" t="s">
        <v>4149</v>
      </c>
      <c r="O1303" t="s">
        <v>4155</v>
      </c>
    </row>
    <row r="1304" spans="1:15" x14ac:dyDescent="0.35">
      <c r="A1304" t="s">
        <v>1288</v>
      </c>
      <c r="B1304" t="s">
        <v>3244</v>
      </c>
      <c r="C1304" t="s">
        <v>1288</v>
      </c>
      <c r="D1304">
        <v>0</v>
      </c>
      <c r="E1304">
        <v>0</v>
      </c>
      <c r="F1304" t="s">
        <v>4036</v>
      </c>
      <c r="G1304" t="s">
        <v>4053</v>
      </c>
      <c r="H1304" t="s">
        <v>4048</v>
      </c>
      <c r="I1304" t="s">
        <v>4096</v>
      </c>
      <c r="J1304" s="3">
        <v>2018</v>
      </c>
      <c r="K1304" t="s">
        <v>4133</v>
      </c>
      <c r="L1304" t="s">
        <v>4141</v>
      </c>
      <c r="M1304" t="s">
        <v>4148</v>
      </c>
      <c r="N1304" t="s">
        <v>4150</v>
      </c>
      <c r="O1304" t="s">
        <v>4156</v>
      </c>
    </row>
    <row r="1305" spans="1:15" x14ac:dyDescent="0.35">
      <c r="A1305" t="s">
        <v>1289</v>
      </c>
      <c r="B1305" t="s">
        <v>3245</v>
      </c>
      <c r="C1305" t="s">
        <v>1289</v>
      </c>
      <c r="D1305">
        <v>6.4260000000000002</v>
      </c>
      <c r="E1305">
        <v>3640</v>
      </c>
      <c r="F1305" t="s">
        <v>4037</v>
      </c>
      <c r="G1305" t="s">
        <v>4052</v>
      </c>
      <c r="H1305" t="s">
        <v>4048</v>
      </c>
      <c r="I1305" t="s">
        <v>4094</v>
      </c>
      <c r="J1305" s="3">
        <v>2023</v>
      </c>
      <c r="K1305" t="s">
        <v>4131</v>
      </c>
      <c r="L1305" t="s">
        <v>4141</v>
      </c>
      <c r="M1305" t="s">
        <v>4147</v>
      </c>
      <c r="N1305" t="s">
        <v>4149</v>
      </c>
      <c r="O1305" t="s">
        <v>4155</v>
      </c>
    </row>
    <row r="1306" spans="1:15" x14ac:dyDescent="0.35">
      <c r="A1306" t="s">
        <v>1290</v>
      </c>
      <c r="B1306" t="s">
        <v>3246</v>
      </c>
      <c r="C1306" t="s">
        <v>1290</v>
      </c>
      <c r="D1306">
        <v>6.8140000000000001</v>
      </c>
      <c r="E1306">
        <v>4548</v>
      </c>
      <c r="F1306" t="s">
        <v>4041</v>
      </c>
      <c r="G1306" t="s">
        <v>4052</v>
      </c>
      <c r="H1306" t="s">
        <v>4083</v>
      </c>
      <c r="I1306" t="s">
        <v>4094</v>
      </c>
      <c r="J1306" s="3">
        <v>2001</v>
      </c>
      <c r="K1306" t="s">
        <v>4134</v>
      </c>
      <c r="L1306" t="s">
        <v>4142</v>
      </c>
      <c r="M1306" t="s">
        <v>4145</v>
      </c>
      <c r="N1306" t="s">
        <v>4149</v>
      </c>
      <c r="O1306" t="s">
        <v>4155</v>
      </c>
    </row>
    <row r="1307" spans="1:15" x14ac:dyDescent="0.35">
      <c r="A1307" t="s">
        <v>1291</v>
      </c>
      <c r="B1307" t="s">
        <v>3247</v>
      </c>
      <c r="C1307" t="s">
        <v>1291</v>
      </c>
      <c r="D1307">
        <v>6.6449999999999996</v>
      </c>
      <c r="E1307">
        <v>2463</v>
      </c>
      <c r="F1307" t="s">
        <v>4034</v>
      </c>
      <c r="G1307" t="s">
        <v>4052</v>
      </c>
      <c r="H1307" t="s">
        <v>4048</v>
      </c>
      <c r="I1307" t="s">
        <v>4094</v>
      </c>
      <c r="J1307" s="3">
        <v>2023</v>
      </c>
      <c r="K1307" t="s">
        <v>4131</v>
      </c>
      <c r="L1307" t="s">
        <v>4144</v>
      </c>
      <c r="M1307" t="s">
        <v>4145</v>
      </c>
      <c r="N1307" t="s">
        <v>4149</v>
      </c>
      <c r="O1307" t="s">
        <v>4155</v>
      </c>
    </row>
    <row r="1308" spans="1:15" x14ac:dyDescent="0.35">
      <c r="A1308" t="s">
        <v>1292</v>
      </c>
      <c r="B1308" t="s">
        <v>3248</v>
      </c>
      <c r="C1308" t="s">
        <v>1292</v>
      </c>
      <c r="D1308">
        <v>8.1999999999999993</v>
      </c>
      <c r="E1308">
        <v>13821</v>
      </c>
      <c r="F1308" t="s">
        <v>4038</v>
      </c>
      <c r="G1308" t="s">
        <v>4052</v>
      </c>
      <c r="H1308" t="s">
        <v>4048</v>
      </c>
      <c r="I1308" t="s">
        <v>4094</v>
      </c>
      <c r="J1308" s="3">
        <v>1971</v>
      </c>
      <c r="K1308" t="s">
        <v>4135</v>
      </c>
      <c r="L1308" t="s">
        <v>4144</v>
      </c>
      <c r="M1308" t="s">
        <v>4146</v>
      </c>
      <c r="N1308" t="s">
        <v>4149</v>
      </c>
      <c r="O1308" t="s">
        <v>4155</v>
      </c>
    </row>
    <row r="1309" spans="1:15" x14ac:dyDescent="0.35">
      <c r="A1309" t="s">
        <v>1293</v>
      </c>
      <c r="B1309" t="s">
        <v>3249</v>
      </c>
      <c r="C1309" t="s">
        <v>1293</v>
      </c>
      <c r="D1309">
        <v>6.3079999999999998</v>
      </c>
      <c r="E1309">
        <v>4833</v>
      </c>
      <c r="F1309" t="s">
        <v>4036</v>
      </c>
      <c r="G1309" t="s">
        <v>4052</v>
      </c>
      <c r="H1309" t="s">
        <v>4083</v>
      </c>
      <c r="I1309" t="s">
        <v>4094</v>
      </c>
      <c r="J1309" s="3">
        <v>2003</v>
      </c>
      <c r="K1309" t="s">
        <v>4134</v>
      </c>
      <c r="L1309" t="s">
        <v>4143</v>
      </c>
      <c r="M1309" t="s">
        <v>4147</v>
      </c>
      <c r="N1309" t="s">
        <v>4149</v>
      </c>
      <c r="O1309" t="s">
        <v>4155</v>
      </c>
    </row>
    <row r="1310" spans="1:15" x14ac:dyDescent="0.35">
      <c r="A1310" t="s">
        <v>1294</v>
      </c>
      <c r="B1310" t="s">
        <v>3250</v>
      </c>
      <c r="C1310" t="s">
        <v>1294</v>
      </c>
      <c r="D1310">
        <v>6.8239999999999998</v>
      </c>
      <c r="E1310">
        <v>4890</v>
      </c>
      <c r="F1310" t="s">
        <v>4036</v>
      </c>
      <c r="G1310" t="s">
        <v>4052</v>
      </c>
      <c r="H1310" t="s">
        <v>4085</v>
      </c>
      <c r="I1310" t="s">
        <v>4094</v>
      </c>
      <c r="J1310" s="3">
        <v>2022</v>
      </c>
      <c r="K1310" t="s">
        <v>4131</v>
      </c>
      <c r="L1310" t="s">
        <v>4142</v>
      </c>
      <c r="M1310" t="s">
        <v>4145</v>
      </c>
      <c r="N1310" t="s">
        <v>4149</v>
      </c>
      <c r="O1310" t="s">
        <v>4155</v>
      </c>
    </row>
    <row r="1311" spans="1:15" x14ac:dyDescent="0.35">
      <c r="A1311" t="s">
        <v>1295</v>
      </c>
      <c r="B1311" t="s">
        <v>3251</v>
      </c>
      <c r="C1311" t="s">
        <v>1295</v>
      </c>
      <c r="D1311">
        <v>6.6</v>
      </c>
      <c r="E1311">
        <v>10957</v>
      </c>
      <c r="F1311" t="s">
        <v>4034</v>
      </c>
      <c r="G1311" t="s">
        <v>4052</v>
      </c>
      <c r="H1311" t="s">
        <v>4083</v>
      </c>
      <c r="I1311" t="s">
        <v>4094</v>
      </c>
      <c r="J1311" s="3">
        <v>2006</v>
      </c>
      <c r="K1311" t="s">
        <v>4134</v>
      </c>
      <c r="L1311" t="s">
        <v>4143</v>
      </c>
      <c r="M1311" t="s">
        <v>4145</v>
      </c>
      <c r="N1311" t="s">
        <v>4149</v>
      </c>
      <c r="O1311" t="s">
        <v>4155</v>
      </c>
    </row>
    <row r="1312" spans="1:15" x14ac:dyDescent="0.35">
      <c r="A1312" t="s">
        <v>1296</v>
      </c>
      <c r="B1312" t="s">
        <v>3252</v>
      </c>
      <c r="C1312" t="s">
        <v>3999</v>
      </c>
      <c r="D1312">
        <v>5.8410000000000002</v>
      </c>
      <c r="E1312">
        <v>380</v>
      </c>
      <c r="F1312" t="s">
        <v>4040</v>
      </c>
      <c r="G1312" t="s">
        <v>4057</v>
      </c>
      <c r="H1312" t="s">
        <v>4048</v>
      </c>
      <c r="I1312" t="s">
        <v>4102</v>
      </c>
      <c r="J1312" s="3">
        <v>2024</v>
      </c>
      <c r="K1312" t="s">
        <v>4131</v>
      </c>
      <c r="L1312" t="s">
        <v>4142</v>
      </c>
      <c r="M1312" t="s">
        <v>4147</v>
      </c>
      <c r="N1312" t="s">
        <v>4151</v>
      </c>
      <c r="O1312" t="s">
        <v>4156</v>
      </c>
    </row>
    <row r="1313" spans="1:15" x14ac:dyDescent="0.35">
      <c r="A1313" t="s">
        <v>1297</v>
      </c>
      <c r="B1313" t="s">
        <v>3253</v>
      </c>
      <c r="C1313" t="s">
        <v>1297</v>
      </c>
      <c r="D1313">
        <v>7.0650000000000004</v>
      </c>
      <c r="E1313">
        <v>9350</v>
      </c>
      <c r="F1313" t="s">
        <v>4036</v>
      </c>
      <c r="G1313" t="s">
        <v>4052</v>
      </c>
      <c r="H1313" t="s">
        <v>4085</v>
      </c>
      <c r="I1313" t="s">
        <v>4094</v>
      </c>
      <c r="J1313" s="3">
        <v>2021</v>
      </c>
      <c r="K1313" t="s">
        <v>4131</v>
      </c>
      <c r="L1313" t="s">
        <v>4143</v>
      </c>
      <c r="M1313" t="s">
        <v>4145</v>
      </c>
      <c r="N1313" t="s">
        <v>4149</v>
      </c>
      <c r="O1313" t="s">
        <v>4155</v>
      </c>
    </row>
    <row r="1314" spans="1:15" x14ac:dyDescent="0.35">
      <c r="A1314" t="s">
        <v>1298</v>
      </c>
      <c r="B1314" t="s">
        <v>3254</v>
      </c>
      <c r="C1314" t="s">
        <v>1298</v>
      </c>
      <c r="D1314">
        <v>7.7809999999999997</v>
      </c>
      <c r="E1314">
        <v>13938</v>
      </c>
      <c r="F1314" t="s">
        <v>4038</v>
      </c>
      <c r="G1314" t="s">
        <v>4052</v>
      </c>
      <c r="H1314" t="s">
        <v>4083</v>
      </c>
      <c r="I1314" t="s">
        <v>4094</v>
      </c>
      <c r="J1314" s="3">
        <v>1989</v>
      </c>
      <c r="K1314" t="s">
        <v>4136</v>
      </c>
      <c r="L1314" t="s">
        <v>4144</v>
      </c>
      <c r="M1314" t="s">
        <v>4145</v>
      </c>
      <c r="N1314" t="s">
        <v>4149</v>
      </c>
      <c r="O1314" t="s">
        <v>4155</v>
      </c>
    </row>
    <row r="1315" spans="1:15" x14ac:dyDescent="0.35">
      <c r="A1315" t="s">
        <v>1299</v>
      </c>
      <c r="B1315" t="s">
        <v>3255</v>
      </c>
      <c r="C1315" t="s">
        <v>3915</v>
      </c>
      <c r="D1315">
        <v>6.8540000000000001</v>
      </c>
      <c r="E1315">
        <v>158</v>
      </c>
      <c r="F1315" t="s">
        <v>4039</v>
      </c>
      <c r="G1315" t="s">
        <v>4062</v>
      </c>
      <c r="H1315" t="s">
        <v>4086</v>
      </c>
      <c r="I1315" t="s">
        <v>4108</v>
      </c>
      <c r="J1315" s="3">
        <v>2008</v>
      </c>
      <c r="K1315" t="s">
        <v>4134</v>
      </c>
      <c r="L1315" t="s">
        <v>4143</v>
      </c>
      <c r="M1315" t="s">
        <v>4145</v>
      </c>
      <c r="N1315" t="s">
        <v>4150</v>
      </c>
      <c r="O1315" t="s">
        <v>4156</v>
      </c>
    </row>
    <row r="1316" spans="1:15" x14ac:dyDescent="0.35">
      <c r="A1316" t="s">
        <v>1300</v>
      </c>
      <c r="B1316" t="s">
        <v>3256</v>
      </c>
      <c r="C1316" t="s">
        <v>3915</v>
      </c>
      <c r="D1316">
        <v>0</v>
      </c>
      <c r="E1316">
        <v>0</v>
      </c>
      <c r="F1316" t="s">
        <v>4041</v>
      </c>
      <c r="G1316" t="s">
        <v>4053</v>
      </c>
      <c r="H1316" t="s">
        <v>4048</v>
      </c>
      <c r="I1316" t="s">
        <v>4096</v>
      </c>
      <c r="J1316" s="3">
        <v>2026</v>
      </c>
      <c r="K1316" t="s">
        <v>4131</v>
      </c>
      <c r="L1316" t="s">
        <v>4141</v>
      </c>
      <c r="M1316" t="s">
        <v>4148</v>
      </c>
      <c r="N1316" t="s">
        <v>4150</v>
      </c>
      <c r="O1316" t="s">
        <v>4156</v>
      </c>
    </row>
    <row r="1317" spans="1:15" x14ac:dyDescent="0.35">
      <c r="A1317" t="s">
        <v>1301</v>
      </c>
      <c r="B1317" t="s">
        <v>3257</v>
      </c>
      <c r="C1317" t="s">
        <v>3915</v>
      </c>
      <c r="D1317">
        <v>6</v>
      </c>
      <c r="E1317">
        <v>1</v>
      </c>
      <c r="F1317" t="s">
        <v>4043</v>
      </c>
      <c r="G1317" t="s">
        <v>4055</v>
      </c>
      <c r="H1317" t="s">
        <v>4048</v>
      </c>
      <c r="I1317" t="s">
        <v>4099</v>
      </c>
      <c r="J1317" s="3">
        <v>2026</v>
      </c>
      <c r="K1317" t="s">
        <v>4131</v>
      </c>
      <c r="L1317" t="s">
        <v>4141</v>
      </c>
      <c r="M1317" t="s">
        <v>4147</v>
      </c>
      <c r="N1317" t="s">
        <v>4150</v>
      </c>
      <c r="O1317" t="s">
        <v>4156</v>
      </c>
    </row>
    <row r="1318" spans="1:15" x14ac:dyDescent="0.35">
      <c r="A1318" t="s">
        <v>1302</v>
      </c>
      <c r="B1318" t="s">
        <v>3258</v>
      </c>
      <c r="C1318" t="s">
        <v>1302</v>
      </c>
      <c r="D1318">
        <v>6.9580000000000002</v>
      </c>
      <c r="E1318">
        <v>8798</v>
      </c>
      <c r="F1318" t="s">
        <v>4035</v>
      </c>
      <c r="G1318" t="s">
        <v>4052</v>
      </c>
      <c r="H1318" t="s">
        <v>4048</v>
      </c>
      <c r="I1318" t="s">
        <v>4094</v>
      </c>
      <c r="J1318" s="3">
        <v>2018</v>
      </c>
      <c r="K1318" t="s">
        <v>4133</v>
      </c>
      <c r="L1318" t="s">
        <v>4142</v>
      </c>
      <c r="M1318" t="s">
        <v>4145</v>
      </c>
      <c r="N1318" t="s">
        <v>4149</v>
      </c>
      <c r="O1318" t="s">
        <v>4155</v>
      </c>
    </row>
    <row r="1319" spans="1:15" x14ac:dyDescent="0.35">
      <c r="A1319" t="s">
        <v>1303</v>
      </c>
      <c r="B1319" t="s">
        <v>3259</v>
      </c>
      <c r="C1319" t="s">
        <v>1303</v>
      </c>
      <c r="D1319">
        <v>6.3070000000000004</v>
      </c>
      <c r="E1319">
        <v>4141</v>
      </c>
      <c r="F1319" t="s">
        <v>4036</v>
      </c>
      <c r="G1319" t="s">
        <v>4052</v>
      </c>
      <c r="H1319" t="s">
        <v>4086</v>
      </c>
      <c r="I1319" t="s">
        <v>4094</v>
      </c>
      <c r="J1319" s="3">
        <v>2008</v>
      </c>
      <c r="K1319" t="s">
        <v>4134</v>
      </c>
      <c r="L1319" t="s">
        <v>4142</v>
      </c>
      <c r="M1319" t="s">
        <v>4147</v>
      </c>
      <c r="N1319" t="s">
        <v>4149</v>
      </c>
      <c r="O1319" t="s">
        <v>4155</v>
      </c>
    </row>
    <row r="1320" spans="1:15" x14ac:dyDescent="0.35">
      <c r="A1320" t="s">
        <v>1304</v>
      </c>
      <c r="B1320" t="s">
        <v>3260</v>
      </c>
      <c r="C1320" t="s">
        <v>1304</v>
      </c>
      <c r="D1320">
        <v>7.0819999999999999</v>
      </c>
      <c r="E1320">
        <v>2873</v>
      </c>
      <c r="F1320" t="s">
        <v>4038</v>
      </c>
      <c r="G1320" t="s">
        <v>4052</v>
      </c>
      <c r="H1320" t="s">
        <v>4048</v>
      </c>
      <c r="I1320" t="s">
        <v>4094</v>
      </c>
      <c r="J1320" s="3">
        <v>2023</v>
      </c>
      <c r="K1320" t="s">
        <v>4131</v>
      </c>
      <c r="L1320" t="s">
        <v>4141</v>
      </c>
      <c r="M1320" t="s">
        <v>4145</v>
      </c>
      <c r="N1320" t="s">
        <v>4149</v>
      </c>
      <c r="O1320" t="s">
        <v>4155</v>
      </c>
    </row>
    <row r="1321" spans="1:15" x14ac:dyDescent="0.35">
      <c r="A1321" t="s">
        <v>1305</v>
      </c>
      <c r="B1321" t="s">
        <v>3261</v>
      </c>
      <c r="C1321" t="s">
        <v>4000</v>
      </c>
      <c r="D1321">
        <v>5.4939999999999998</v>
      </c>
      <c r="E1321">
        <v>180</v>
      </c>
      <c r="F1321" t="s">
        <v>4036</v>
      </c>
      <c r="G1321" t="s">
        <v>4057</v>
      </c>
      <c r="H1321" t="s">
        <v>4048</v>
      </c>
      <c r="I1321" t="s">
        <v>4102</v>
      </c>
      <c r="J1321" s="3">
        <v>1975</v>
      </c>
      <c r="K1321" t="s">
        <v>4135</v>
      </c>
      <c r="L1321" t="s">
        <v>4142</v>
      </c>
      <c r="M1321" t="s">
        <v>4147</v>
      </c>
      <c r="N1321" t="s">
        <v>4151</v>
      </c>
      <c r="O1321" t="s">
        <v>4156</v>
      </c>
    </row>
    <row r="1322" spans="1:15" x14ac:dyDescent="0.35">
      <c r="A1322" t="s">
        <v>1306</v>
      </c>
      <c r="B1322" t="s">
        <v>3262</v>
      </c>
      <c r="C1322" t="s">
        <v>1306</v>
      </c>
      <c r="D1322">
        <v>7.2450000000000001</v>
      </c>
      <c r="E1322">
        <v>5410</v>
      </c>
      <c r="F1322" t="s">
        <v>4036</v>
      </c>
      <c r="G1322" t="s">
        <v>4052</v>
      </c>
      <c r="H1322" t="s">
        <v>4048</v>
      </c>
      <c r="I1322" t="s">
        <v>4094</v>
      </c>
      <c r="J1322" s="3">
        <v>2017</v>
      </c>
      <c r="K1322" t="s">
        <v>4133</v>
      </c>
      <c r="L1322" t="s">
        <v>4143</v>
      </c>
      <c r="M1322" t="s">
        <v>4145</v>
      </c>
      <c r="N1322" t="s">
        <v>4149</v>
      </c>
      <c r="O1322" t="s">
        <v>4155</v>
      </c>
    </row>
    <row r="1323" spans="1:15" x14ac:dyDescent="0.35">
      <c r="A1323" t="s">
        <v>1307</v>
      </c>
      <c r="B1323" t="s">
        <v>3263</v>
      </c>
      <c r="C1323" t="s">
        <v>1307</v>
      </c>
      <c r="D1323">
        <v>6.75</v>
      </c>
      <c r="E1323">
        <v>3342</v>
      </c>
      <c r="F1323" t="s">
        <v>4035</v>
      </c>
      <c r="G1323" t="s">
        <v>4052</v>
      </c>
      <c r="H1323" t="s">
        <v>4083</v>
      </c>
      <c r="I1323" t="s">
        <v>4094</v>
      </c>
      <c r="J1323" s="3">
        <v>1988</v>
      </c>
      <c r="K1323" t="s">
        <v>4136</v>
      </c>
      <c r="L1323" t="s">
        <v>4144</v>
      </c>
      <c r="M1323" t="s">
        <v>4145</v>
      </c>
      <c r="N1323" t="s">
        <v>4149</v>
      </c>
      <c r="O1323" t="s">
        <v>4155</v>
      </c>
    </row>
    <row r="1324" spans="1:15" x14ac:dyDescent="0.35">
      <c r="A1324" t="s">
        <v>1308</v>
      </c>
      <c r="B1324" t="s">
        <v>3264</v>
      </c>
      <c r="C1324" t="s">
        <v>1308</v>
      </c>
      <c r="D1324">
        <v>7.09</v>
      </c>
      <c r="E1324">
        <v>6271</v>
      </c>
      <c r="F1324" t="s">
        <v>4047</v>
      </c>
      <c r="G1324" t="s">
        <v>4052</v>
      </c>
      <c r="H1324" t="s">
        <v>4085</v>
      </c>
      <c r="I1324" t="s">
        <v>4094</v>
      </c>
      <c r="J1324" s="3">
        <v>2020</v>
      </c>
      <c r="K1324" t="s">
        <v>4131</v>
      </c>
      <c r="L1324" t="s">
        <v>4143</v>
      </c>
      <c r="M1324" t="s">
        <v>4145</v>
      </c>
      <c r="N1324" t="s">
        <v>4149</v>
      </c>
      <c r="O1324" t="s">
        <v>4155</v>
      </c>
    </row>
    <row r="1325" spans="1:15" x14ac:dyDescent="0.35">
      <c r="A1325" t="s">
        <v>1308</v>
      </c>
      <c r="B1325" t="s">
        <v>3264</v>
      </c>
      <c r="C1325" t="s">
        <v>1308</v>
      </c>
      <c r="D1325">
        <v>7.09</v>
      </c>
      <c r="E1325">
        <v>6270</v>
      </c>
      <c r="F1325" t="s">
        <v>4047</v>
      </c>
      <c r="G1325" t="s">
        <v>4052</v>
      </c>
      <c r="H1325" t="s">
        <v>4085</v>
      </c>
      <c r="I1325" t="s">
        <v>4094</v>
      </c>
      <c r="J1325" s="3">
        <v>2020</v>
      </c>
      <c r="K1325" t="s">
        <v>4131</v>
      </c>
      <c r="L1325" t="s">
        <v>4143</v>
      </c>
      <c r="M1325" t="s">
        <v>4145</v>
      </c>
      <c r="N1325" t="s">
        <v>4149</v>
      </c>
      <c r="O1325" t="s">
        <v>4155</v>
      </c>
    </row>
    <row r="1326" spans="1:15" x14ac:dyDescent="0.35">
      <c r="A1326" t="s">
        <v>1309</v>
      </c>
      <c r="B1326" t="s">
        <v>3265</v>
      </c>
      <c r="C1326" t="s">
        <v>3915</v>
      </c>
      <c r="D1326">
        <v>8.4</v>
      </c>
      <c r="E1326">
        <v>1124</v>
      </c>
      <c r="F1326" t="s">
        <v>4036</v>
      </c>
      <c r="G1326" t="s">
        <v>4056</v>
      </c>
      <c r="H1326" t="s">
        <v>4048</v>
      </c>
      <c r="I1326" t="s">
        <v>4100</v>
      </c>
      <c r="J1326" s="3">
        <v>1963</v>
      </c>
      <c r="K1326" t="s">
        <v>4137</v>
      </c>
      <c r="L1326" t="s">
        <v>4141</v>
      </c>
      <c r="M1326" t="s">
        <v>4146</v>
      </c>
      <c r="N1326" t="s">
        <v>4150</v>
      </c>
      <c r="O1326" t="s">
        <v>4156</v>
      </c>
    </row>
    <row r="1327" spans="1:15" x14ac:dyDescent="0.35">
      <c r="A1327" t="s">
        <v>1310</v>
      </c>
      <c r="B1327" t="s">
        <v>3266</v>
      </c>
      <c r="C1327" t="s">
        <v>1310</v>
      </c>
      <c r="D1327">
        <v>7.8029999999999999</v>
      </c>
      <c r="E1327">
        <v>7295</v>
      </c>
      <c r="F1327" t="s">
        <v>4049</v>
      </c>
      <c r="G1327" t="s">
        <v>4052</v>
      </c>
      <c r="H1327" t="s">
        <v>4085</v>
      </c>
      <c r="I1327" t="s">
        <v>4094</v>
      </c>
      <c r="J1327" s="3">
        <v>2021</v>
      </c>
      <c r="K1327" t="s">
        <v>4131</v>
      </c>
      <c r="L1327" t="s">
        <v>4141</v>
      </c>
      <c r="M1327" t="s">
        <v>4145</v>
      </c>
      <c r="N1327" t="s">
        <v>4149</v>
      </c>
      <c r="O1327" t="s">
        <v>4155</v>
      </c>
    </row>
    <row r="1328" spans="1:15" x14ac:dyDescent="0.35">
      <c r="A1328" t="s">
        <v>1311</v>
      </c>
      <c r="B1328" t="s">
        <v>3267</v>
      </c>
      <c r="C1328" t="s">
        <v>1311</v>
      </c>
      <c r="D1328">
        <v>5.2990000000000004</v>
      </c>
      <c r="E1328">
        <v>5464</v>
      </c>
      <c r="F1328" t="s">
        <v>4035</v>
      </c>
      <c r="G1328" t="s">
        <v>4052</v>
      </c>
      <c r="H1328" t="s">
        <v>4083</v>
      </c>
      <c r="I1328" t="s">
        <v>4094</v>
      </c>
      <c r="J1328" s="3">
        <v>2003</v>
      </c>
      <c r="K1328" t="s">
        <v>4134</v>
      </c>
      <c r="L1328" t="s">
        <v>4143</v>
      </c>
      <c r="M1328" t="s">
        <v>4147</v>
      </c>
      <c r="N1328" t="s">
        <v>4149</v>
      </c>
      <c r="O1328" t="s">
        <v>4155</v>
      </c>
    </row>
    <row r="1329" spans="1:15" x14ac:dyDescent="0.35">
      <c r="A1329" t="s">
        <v>1312</v>
      </c>
      <c r="B1329" t="s">
        <v>3268</v>
      </c>
      <c r="C1329" t="s">
        <v>1312</v>
      </c>
      <c r="D1329">
        <v>7.2960000000000003</v>
      </c>
      <c r="E1329">
        <v>6492</v>
      </c>
      <c r="F1329" t="s">
        <v>4034</v>
      </c>
      <c r="G1329" t="s">
        <v>4052</v>
      </c>
      <c r="H1329" t="s">
        <v>4048</v>
      </c>
      <c r="I1329" t="s">
        <v>4094</v>
      </c>
      <c r="J1329" s="3">
        <v>2019</v>
      </c>
      <c r="K1329" t="s">
        <v>4133</v>
      </c>
      <c r="L1329" t="s">
        <v>4144</v>
      </c>
      <c r="M1329" t="s">
        <v>4145</v>
      </c>
      <c r="N1329" t="s">
        <v>4149</v>
      </c>
      <c r="O1329" t="s">
        <v>4155</v>
      </c>
    </row>
    <row r="1330" spans="1:15" x14ac:dyDescent="0.35">
      <c r="A1330" t="s">
        <v>1313</v>
      </c>
      <c r="B1330" t="s">
        <v>3269</v>
      </c>
      <c r="C1330" t="s">
        <v>1313</v>
      </c>
      <c r="D1330">
        <v>6.3259999999999996</v>
      </c>
      <c r="E1330">
        <v>4093</v>
      </c>
      <c r="F1330" t="s">
        <v>4040</v>
      </c>
      <c r="G1330" t="s">
        <v>4052</v>
      </c>
      <c r="H1330" t="s">
        <v>4083</v>
      </c>
      <c r="I1330" t="s">
        <v>4094</v>
      </c>
      <c r="J1330" s="3">
        <v>2006</v>
      </c>
      <c r="K1330" t="s">
        <v>4134</v>
      </c>
      <c r="L1330" t="s">
        <v>4144</v>
      </c>
      <c r="M1330" t="s">
        <v>4147</v>
      </c>
      <c r="N1330" t="s">
        <v>4149</v>
      </c>
      <c r="O1330" t="s">
        <v>4155</v>
      </c>
    </row>
    <row r="1331" spans="1:15" x14ac:dyDescent="0.35">
      <c r="A1331" t="s">
        <v>1314</v>
      </c>
      <c r="B1331" t="s">
        <v>3270</v>
      </c>
      <c r="C1331" t="s">
        <v>1314</v>
      </c>
      <c r="D1331">
        <v>5.4859999999999998</v>
      </c>
      <c r="E1331">
        <v>2193</v>
      </c>
      <c r="F1331" t="s">
        <v>4041</v>
      </c>
      <c r="G1331" t="s">
        <v>4052</v>
      </c>
      <c r="H1331" t="s">
        <v>4083</v>
      </c>
      <c r="I1331" t="s">
        <v>4094</v>
      </c>
      <c r="J1331" s="3">
        <v>2006</v>
      </c>
      <c r="K1331" t="s">
        <v>4134</v>
      </c>
      <c r="L1331" t="s">
        <v>4143</v>
      </c>
      <c r="M1331" t="s">
        <v>4147</v>
      </c>
      <c r="N1331" t="s">
        <v>4149</v>
      </c>
      <c r="O1331" t="s">
        <v>4155</v>
      </c>
    </row>
    <row r="1332" spans="1:15" x14ac:dyDescent="0.35">
      <c r="A1332" t="s">
        <v>1315</v>
      </c>
      <c r="B1332" t="s">
        <v>3271</v>
      </c>
      <c r="C1332" t="s">
        <v>1315</v>
      </c>
      <c r="D1332">
        <v>6.9640000000000004</v>
      </c>
      <c r="E1332">
        <v>1607</v>
      </c>
      <c r="F1332" t="s">
        <v>4049</v>
      </c>
      <c r="G1332" t="s">
        <v>4052</v>
      </c>
      <c r="H1332" t="s">
        <v>4048</v>
      </c>
      <c r="I1332" t="s">
        <v>4094</v>
      </c>
      <c r="J1332" s="3">
        <v>2024</v>
      </c>
      <c r="K1332" t="s">
        <v>4131</v>
      </c>
      <c r="L1332" t="s">
        <v>4141</v>
      </c>
      <c r="M1332" t="s">
        <v>4145</v>
      </c>
      <c r="N1332" t="s">
        <v>4149</v>
      </c>
      <c r="O1332" t="s">
        <v>4155</v>
      </c>
    </row>
    <row r="1333" spans="1:15" x14ac:dyDescent="0.35">
      <c r="A1333" t="s">
        <v>1316</v>
      </c>
      <c r="B1333" t="s">
        <v>3272</v>
      </c>
      <c r="C1333" t="s">
        <v>1316</v>
      </c>
      <c r="D1333">
        <v>6.6059999999999999</v>
      </c>
      <c r="E1333">
        <v>5575</v>
      </c>
      <c r="F1333" t="s">
        <v>4037</v>
      </c>
      <c r="G1333" t="s">
        <v>4052</v>
      </c>
      <c r="H1333" t="s">
        <v>4083</v>
      </c>
      <c r="I1333" t="s">
        <v>4094</v>
      </c>
      <c r="J1333" s="3">
        <v>2007</v>
      </c>
      <c r="K1333" t="s">
        <v>4134</v>
      </c>
      <c r="L1333" t="s">
        <v>4141</v>
      </c>
      <c r="M1333" t="s">
        <v>4145</v>
      </c>
      <c r="N1333" t="s">
        <v>4149</v>
      </c>
      <c r="O1333" t="s">
        <v>4155</v>
      </c>
    </row>
    <row r="1334" spans="1:15" x14ac:dyDescent="0.35">
      <c r="A1334" t="s">
        <v>1317</v>
      </c>
      <c r="B1334" t="s">
        <v>3273</v>
      </c>
      <c r="C1334" t="s">
        <v>1317</v>
      </c>
      <c r="D1334">
        <v>7.532</v>
      </c>
      <c r="E1334">
        <v>2555</v>
      </c>
      <c r="F1334" t="s">
        <v>4035</v>
      </c>
      <c r="G1334" t="s">
        <v>4052</v>
      </c>
      <c r="H1334" t="s">
        <v>4085</v>
      </c>
      <c r="I1334" t="s">
        <v>4094</v>
      </c>
      <c r="J1334" s="3">
        <v>2022</v>
      </c>
      <c r="K1334" t="s">
        <v>4131</v>
      </c>
      <c r="L1334" t="s">
        <v>4141</v>
      </c>
      <c r="M1334" t="s">
        <v>4145</v>
      </c>
      <c r="N1334" t="s">
        <v>4149</v>
      </c>
      <c r="O1334" t="s">
        <v>4155</v>
      </c>
    </row>
    <row r="1335" spans="1:15" x14ac:dyDescent="0.35">
      <c r="A1335" t="s">
        <v>1318</v>
      </c>
      <c r="B1335" t="s">
        <v>3274</v>
      </c>
      <c r="C1335" t="s">
        <v>1318</v>
      </c>
      <c r="D1335">
        <v>7.2009999999999996</v>
      </c>
      <c r="E1335">
        <v>11483</v>
      </c>
      <c r="F1335" t="s">
        <v>4044</v>
      </c>
      <c r="G1335" t="s">
        <v>4052</v>
      </c>
      <c r="H1335" t="s">
        <v>4048</v>
      </c>
      <c r="I1335" t="s">
        <v>4094</v>
      </c>
      <c r="J1335" s="3">
        <v>2011</v>
      </c>
      <c r="K1335" t="s">
        <v>4133</v>
      </c>
      <c r="L1335" t="s">
        <v>4141</v>
      </c>
      <c r="M1335" t="s">
        <v>4145</v>
      </c>
      <c r="N1335" t="s">
        <v>4149</v>
      </c>
      <c r="O1335" t="s">
        <v>4155</v>
      </c>
    </row>
    <row r="1336" spans="1:15" x14ac:dyDescent="0.35">
      <c r="A1336" t="s">
        <v>1319</v>
      </c>
      <c r="B1336" t="s">
        <v>3275</v>
      </c>
      <c r="C1336" t="s">
        <v>1319</v>
      </c>
      <c r="D1336">
        <v>3.7759999999999998</v>
      </c>
      <c r="E1336">
        <v>852</v>
      </c>
      <c r="F1336" t="s">
        <v>4036</v>
      </c>
      <c r="G1336" t="s">
        <v>4052</v>
      </c>
      <c r="H1336" t="s">
        <v>4048</v>
      </c>
      <c r="I1336" t="s">
        <v>4094</v>
      </c>
      <c r="J1336" s="3">
        <v>2015</v>
      </c>
      <c r="K1336" t="s">
        <v>4133</v>
      </c>
      <c r="L1336" t="s">
        <v>4141</v>
      </c>
      <c r="M1336" t="s">
        <v>4148</v>
      </c>
      <c r="N1336" t="s">
        <v>4149</v>
      </c>
      <c r="O1336" t="s">
        <v>4155</v>
      </c>
    </row>
    <row r="1337" spans="1:15" x14ac:dyDescent="0.35">
      <c r="A1337" t="s">
        <v>1320</v>
      </c>
      <c r="B1337" t="s">
        <v>3276</v>
      </c>
      <c r="C1337" t="s">
        <v>4001</v>
      </c>
      <c r="D1337">
        <v>6.7350000000000003</v>
      </c>
      <c r="E1337">
        <v>1243</v>
      </c>
      <c r="F1337" t="s">
        <v>4036</v>
      </c>
      <c r="G1337" t="s">
        <v>4058</v>
      </c>
      <c r="H1337" t="s">
        <v>4048</v>
      </c>
      <c r="I1337" t="s">
        <v>4103</v>
      </c>
      <c r="J1337" s="3">
        <v>2024</v>
      </c>
      <c r="K1337" t="s">
        <v>4131</v>
      </c>
      <c r="L1337" t="s">
        <v>4144</v>
      </c>
      <c r="M1337" t="s">
        <v>4145</v>
      </c>
      <c r="N1337" t="s">
        <v>4151</v>
      </c>
      <c r="O1337" t="s">
        <v>4156</v>
      </c>
    </row>
    <row r="1338" spans="1:15" x14ac:dyDescent="0.35">
      <c r="A1338" t="s">
        <v>1321</v>
      </c>
      <c r="B1338" t="s">
        <v>3277</v>
      </c>
      <c r="C1338" t="s">
        <v>1321</v>
      </c>
      <c r="D1338">
        <v>6.1559999999999997</v>
      </c>
      <c r="E1338">
        <v>4087</v>
      </c>
      <c r="F1338" t="s">
        <v>4034</v>
      </c>
      <c r="G1338" t="s">
        <v>4052</v>
      </c>
      <c r="H1338" t="s">
        <v>4048</v>
      </c>
      <c r="I1338" t="s">
        <v>4094</v>
      </c>
      <c r="J1338" s="3">
        <v>2011</v>
      </c>
      <c r="K1338" t="s">
        <v>4133</v>
      </c>
      <c r="L1338" t="s">
        <v>4142</v>
      </c>
      <c r="M1338" t="s">
        <v>4147</v>
      </c>
      <c r="N1338" t="s">
        <v>4149</v>
      </c>
      <c r="O1338" t="s">
        <v>4155</v>
      </c>
    </row>
    <row r="1339" spans="1:15" x14ac:dyDescent="0.35">
      <c r="A1339" t="s">
        <v>1322</v>
      </c>
      <c r="B1339" t="s">
        <v>3278</v>
      </c>
      <c r="C1339" t="s">
        <v>3915</v>
      </c>
      <c r="D1339">
        <v>5.5</v>
      </c>
      <c r="E1339">
        <v>12</v>
      </c>
      <c r="F1339" t="s">
        <v>4035</v>
      </c>
      <c r="G1339" t="s">
        <v>4053</v>
      </c>
      <c r="H1339" t="s">
        <v>4048</v>
      </c>
      <c r="I1339" t="s">
        <v>4096</v>
      </c>
      <c r="J1339" s="3">
        <v>2026</v>
      </c>
      <c r="K1339" t="s">
        <v>4131</v>
      </c>
      <c r="L1339" t="s">
        <v>4143</v>
      </c>
      <c r="M1339" t="s">
        <v>4147</v>
      </c>
      <c r="N1339" t="s">
        <v>4150</v>
      </c>
      <c r="O1339" t="s">
        <v>4156</v>
      </c>
    </row>
    <row r="1340" spans="1:15" x14ac:dyDescent="0.35">
      <c r="A1340" t="s">
        <v>1323</v>
      </c>
      <c r="B1340" t="s">
        <v>3279</v>
      </c>
      <c r="C1340" t="s">
        <v>1323</v>
      </c>
      <c r="D1340">
        <v>4.3959999999999999</v>
      </c>
      <c r="E1340">
        <v>67</v>
      </c>
      <c r="F1340" t="s">
        <v>4049</v>
      </c>
      <c r="G1340" t="s">
        <v>4071</v>
      </c>
      <c r="H1340" t="s">
        <v>4083</v>
      </c>
      <c r="I1340" t="s">
        <v>4118</v>
      </c>
      <c r="J1340" s="3">
        <v>2005</v>
      </c>
      <c r="K1340" t="s">
        <v>4134</v>
      </c>
      <c r="L1340" t="s">
        <v>4142</v>
      </c>
      <c r="M1340" t="s">
        <v>4148</v>
      </c>
      <c r="N1340" t="s">
        <v>4151</v>
      </c>
      <c r="O1340" t="s">
        <v>4156</v>
      </c>
    </row>
    <row r="1341" spans="1:15" x14ac:dyDescent="0.35">
      <c r="A1341" t="s">
        <v>1324</v>
      </c>
      <c r="B1341" t="s">
        <v>3280</v>
      </c>
      <c r="C1341" t="s">
        <v>4002</v>
      </c>
      <c r="D1341">
        <v>8.1999999999999993</v>
      </c>
      <c r="E1341">
        <v>4563</v>
      </c>
      <c r="F1341" t="s">
        <v>4036</v>
      </c>
      <c r="G1341" t="s">
        <v>4068</v>
      </c>
      <c r="H1341" t="s">
        <v>4048</v>
      </c>
      <c r="I1341" t="s">
        <v>4115</v>
      </c>
      <c r="J1341" s="3">
        <v>2019</v>
      </c>
      <c r="K1341" t="s">
        <v>4133</v>
      </c>
      <c r="L1341" t="s">
        <v>4144</v>
      </c>
      <c r="M1341" t="s">
        <v>4146</v>
      </c>
      <c r="N1341" t="s">
        <v>4152</v>
      </c>
      <c r="O1341" t="s">
        <v>4156</v>
      </c>
    </row>
    <row r="1342" spans="1:15" x14ac:dyDescent="0.35">
      <c r="A1342" t="s">
        <v>1325</v>
      </c>
      <c r="B1342" t="s">
        <v>3281</v>
      </c>
      <c r="C1342" t="s">
        <v>1325</v>
      </c>
      <c r="D1342">
        <v>7.7</v>
      </c>
      <c r="E1342">
        <v>15559</v>
      </c>
      <c r="F1342" t="s">
        <v>4036</v>
      </c>
      <c r="G1342" t="s">
        <v>4052</v>
      </c>
      <c r="H1342" t="s">
        <v>4083</v>
      </c>
      <c r="I1342" t="s">
        <v>4094</v>
      </c>
      <c r="J1342" s="3">
        <v>2010</v>
      </c>
      <c r="K1342" t="s">
        <v>4133</v>
      </c>
      <c r="L1342" t="s">
        <v>4143</v>
      </c>
      <c r="M1342" t="s">
        <v>4145</v>
      </c>
      <c r="N1342" t="s">
        <v>4149</v>
      </c>
      <c r="O1342" t="s">
        <v>4155</v>
      </c>
    </row>
    <row r="1343" spans="1:15" x14ac:dyDescent="0.35">
      <c r="A1343" t="s">
        <v>1326</v>
      </c>
      <c r="B1343" t="s">
        <v>3282</v>
      </c>
      <c r="C1343" t="s">
        <v>1326</v>
      </c>
      <c r="D1343">
        <v>0</v>
      </c>
      <c r="E1343">
        <v>0</v>
      </c>
      <c r="F1343" t="s">
        <v>4036</v>
      </c>
      <c r="G1343" t="s">
        <v>4063</v>
      </c>
      <c r="H1343" t="s">
        <v>4048</v>
      </c>
      <c r="I1343" t="s">
        <v>4109</v>
      </c>
      <c r="J1343" s="3">
        <v>2026</v>
      </c>
      <c r="K1343" t="s">
        <v>4131</v>
      </c>
      <c r="L1343" t="s">
        <v>4141</v>
      </c>
      <c r="M1343" t="s">
        <v>4148</v>
      </c>
      <c r="N1343" t="s">
        <v>4152</v>
      </c>
      <c r="O1343" t="s">
        <v>4156</v>
      </c>
    </row>
    <row r="1344" spans="1:15" x14ac:dyDescent="0.35">
      <c r="A1344" t="s">
        <v>1327</v>
      </c>
      <c r="B1344" t="s">
        <v>3283</v>
      </c>
      <c r="C1344" t="s">
        <v>1327</v>
      </c>
      <c r="D1344">
        <v>7.4279999999999999</v>
      </c>
      <c r="E1344">
        <v>8485</v>
      </c>
      <c r="F1344" t="s">
        <v>4040</v>
      </c>
      <c r="G1344" t="s">
        <v>4052</v>
      </c>
      <c r="H1344" t="s">
        <v>4048</v>
      </c>
      <c r="I1344" t="s">
        <v>4094</v>
      </c>
      <c r="J1344" s="3">
        <v>2014</v>
      </c>
      <c r="K1344" t="s">
        <v>4133</v>
      </c>
      <c r="L1344" t="s">
        <v>4143</v>
      </c>
      <c r="M1344" t="s">
        <v>4145</v>
      </c>
      <c r="N1344" t="s">
        <v>4149</v>
      </c>
      <c r="O1344" t="s">
        <v>4155</v>
      </c>
    </row>
    <row r="1345" spans="1:15" x14ac:dyDescent="0.35">
      <c r="A1345" t="s">
        <v>1328</v>
      </c>
      <c r="B1345" t="s">
        <v>3284</v>
      </c>
      <c r="C1345" t="s">
        <v>1328</v>
      </c>
      <c r="D1345">
        <v>7.8890000000000002</v>
      </c>
      <c r="E1345">
        <v>3147</v>
      </c>
      <c r="F1345" t="s">
        <v>4048</v>
      </c>
      <c r="G1345" t="s">
        <v>4052</v>
      </c>
      <c r="H1345" t="s">
        <v>4048</v>
      </c>
      <c r="I1345" t="s">
        <v>4094</v>
      </c>
      <c r="J1345" s="3">
        <v>1959</v>
      </c>
      <c r="K1345" t="s">
        <v>4138</v>
      </c>
      <c r="L1345" t="s">
        <v>4144</v>
      </c>
      <c r="M1345" t="s">
        <v>4145</v>
      </c>
      <c r="N1345" t="s">
        <v>4149</v>
      </c>
      <c r="O1345" t="s">
        <v>4155</v>
      </c>
    </row>
    <row r="1346" spans="1:15" x14ac:dyDescent="0.35">
      <c r="A1346" t="s">
        <v>1329</v>
      </c>
      <c r="B1346" t="s">
        <v>3285</v>
      </c>
      <c r="C1346" t="s">
        <v>1329</v>
      </c>
      <c r="D1346">
        <v>7.4</v>
      </c>
      <c r="E1346">
        <v>8448</v>
      </c>
      <c r="F1346" t="s">
        <v>4034</v>
      </c>
      <c r="G1346" t="s">
        <v>4052</v>
      </c>
      <c r="H1346" t="s">
        <v>4083</v>
      </c>
      <c r="I1346" t="s">
        <v>4094</v>
      </c>
      <c r="J1346" s="3">
        <v>1988</v>
      </c>
      <c r="K1346" t="s">
        <v>4136</v>
      </c>
      <c r="L1346" t="s">
        <v>4141</v>
      </c>
      <c r="M1346" t="s">
        <v>4145</v>
      </c>
      <c r="N1346" t="s">
        <v>4149</v>
      </c>
      <c r="O1346" t="s">
        <v>4155</v>
      </c>
    </row>
    <row r="1347" spans="1:15" x14ac:dyDescent="0.35">
      <c r="A1347" t="s">
        <v>1330</v>
      </c>
      <c r="B1347" t="s">
        <v>3286</v>
      </c>
      <c r="C1347" t="s">
        <v>1330</v>
      </c>
      <c r="D1347">
        <v>7.1109999999999998</v>
      </c>
      <c r="E1347">
        <v>6242</v>
      </c>
      <c r="F1347" t="s">
        <v>4036</v>
      </c>
      <c r="G1347" t="s">
        <v>4052</v>
      </c>
      <c r="H1347" t="s">
        <v>4048</v>
      </c>
      <c r="I1347" t="s">
        <v>4094</v>
      </c>
      <c r="J1347" s="3">
        <v>1940</v>
      </c>
      <c r="K1347" t="s">
        <v>4140</v>
      </c>
      <c r="L1347" t="s">
        <v>4143</v>
      </c>
      <c r="M1347" t="s">
        <v>4145</v>
      </c>
      <c r="N1347" t="s">
        <v>4149</v>
      </c>
      <c r="O1347" t="s">
        <v>4155</v>
      </c>
    </row>
    <row r="1348" spans="1:15" x14ac:dyDescent="0.35">
      <c r="A1348" t="s">
        <v>1331</v>
      </c>
      <c r="B1348" t="s">
        <v>3287</v>
      </c>
      <c r="C1348" t="s">
        <v>1331</v>
      </c>
      <c r="D1348">
        <v>7.6929999999999996</v>
      </c>
      <c r="E1348">
        <v>4898</v>
      </c>
      <c r="F1348" t="s">
        <v>4036</v>
      </c>
      <c r="G1348" t="s">
        <v>4052</v>
      </c>
      <c r="H1348" t="s">
        <v>4083</v>
      </c>
      <c r="I1348" t="s">
        <v>4094</v>
      </c>
      <c r="J1348" s="3">
        <v>2002</v>
      </c>
      <c r="K1348" t="s">
        <v>4134</v>
      </c>
      <c r="L1348" t="s">
        <v>4141</v>
      </c>
      <c r="M1348" t="s">
        <v>4145</v>
      </c>
      <c r="N1348" t="s">
        <v>4149</v>
      </c>
      <c r="O1348" t="s">
        <v>4155</v>
      </c>
    </row>
    <row r="1349" spans="1:15" x14ac:dyDescent="0.35">
      <c r="A1349" t="s">
        <v>1332</v>
      </c>
      <c r="B1349" t="s">
        <v>3288</v>
      </c>
      <c r="C1349" t="s">
        <v>1332</v>
      </c>
      <c r="D1349">
        <v>6.8540000000000001</v>
      </c>
      <c r="E1349">
        <v>10812</v>
      </c>
      <c r="F1349" t="s">
        <v>4035</v>
      </c>
      <c r="G1349" t="s">
        <v>4052</v>
      </c>
      <c r="H1349" t="s">
        <v>4048</v>
      </c>
      <c r="I1349" t="s">
        <v>4094</v>
      </c>
      <c r="J1349" s="3">
        <v>2017</v>
      </c>
      <c r="K1349" t="s">
        <v>4133</v>
      </c>
      <c r="L1349" t="s">
        <v>4141</v>
      </c>
      <c r="M1349" t="s">
        <v>4145</v>
      </c>
      <c r="N1349" t="s">
        <v>4149</v>
      </c>
      <c r="O1349" t="s">
        <v>4155</v>
      </c>
    </row>
    <row r="1350" spans="1:15" x14ac:dyDescent="0.35">
      <c r="A1350" t="s">
        <v>1333</v>
      </c>
      <c r="B1350" t="s">
        <v>3289</v>
      </c>
      <c r="C1350" t="s">
        <v>3915</v>
      </c>
      <c r="D1350">
        <v>0</v>
      </c>
      <c r="E1350">
        <v>0</v>
      </c>
      <c r="F1350" t="s">
        <v>4045</v>
      </c>
      <c r="G1350" t="s">
        <v>4053</v>
      </c>
      <c r="H1350" t="s">
        <v>4048</v>
      </c>
      <c r="I1350" t="s">
        <v>4096</v>
      </c>
      <c r="J1350" s="3">
        <v>2026</v>
      </c>
      <c r="K1350" t="s">
        <v>4131</v>
      </c>
      <c r="L1350" t="s">
        <v>4142</v>
      </c>
      <c r="M1350" t="s">
        <v>4148</v>
      </c>
      <c r="N1350" t="s">
        <v>4150</v>
      </c>
      <c r="O1350" t="s">
        <v>4156</v>
      </c>
    </row>
    <row r="1351" spans="1:15" x14ac:dyDescent="0.35">
      <c r="A1351" t="s">
        <v>1334</v>
      </c>
      <c r="B1351" t="s">
        <v>3290</v>
      </c>
      <c r="C1351" t="s">
        <v>3915</v>
      </c>
      <c r="D1351">
        <v>7.5380000000000003</v>
      </c>
      <c r="E1351">
        <v>681</v>
      </c>
      <c r="F1351" t="s">
        <v>4034</v>
      </c>
      <c r="G1351" t="s">
        <v>4062</v>
      </c>
      <c r="H1351" t="s">
        <v>4048</v>
      </c>
      <c r="I1351" t="s">
        <v>4108</v>
      </c>
      <c r="J1351" s="3">
        <v>2024</v>
      </c>
      <c r="K1351" t="s">
        <v>4131</v>
      </c>
      <c r="L1351" t="s">
        <v>4143</v>
      </c>
      <c r="M1351" t="s">
        <v>4145</v>
      </c>
      <c r="N1351" t="s">
        <v>4150</v>
      </c>
      <c r="O1351" t="s">
        <v>4156</v>
      </c>
    </row>
    <row r="1352" spans="1:15" x14ac:dyDescent="0.35">
      <c r="A1352" t="s">
        <v>1335</v>
      </c>
      <c r="B1352" t="s">
        <v>3291</v>
      </c>
      <c r="C1352" t="s">
        <v>1335</v>
      </c>
      <c r="D1352">
        <v>7.516</v>
      </c>
      <c r="E1352">
        <v>6231</v>
      </c>
      <c r="F1352" t="s">
        <v>4040</v>
      </c>
      <c r="G1352" t="s">
        <v>4052</v>
      </c>
      <c r="H1352" t="s">
        <v>4083</v>
      </c>
      <c r="I1352" t="s">
        <v>4094</v>
      </c>
      <c r="J1352" s="3">
        <v>1985</v>
      </c>
      <c r="K1352" t="s">
        <v>4136</v>
      </c>
      <c r="L1352" t="s">
        <v>4142</v>
      </c>
      <c r="M1352" t="s">
        <v>4145</v>
      </c>
      <c r="N1352" t="s">
        <v>4149</v>
      </c>
      <c r="O1352" t="s">
        <v>4155</v>
      </c>
    </row>
    <row r="1353" spans="1:15" x14ac:dyDescent="0.35">
      <c r="A1353" t="s">
        <v>1336</v>
      </c>
      <c r="B1353" t="s">
        <v>3292</v>
      </c>
      <c r="C1353" t="s">
        <v>1336</v>
      </c>
      <c r="D1353">
        <v>4.84</v>
      </c>
      <c r="E1353">
        <v>487</v>
      </c>
      <c r="F1353" t="s">
        <v>4036</v>
      </c>
      <c r="G1353" t="s">
        <v>4057</v>
      </c>
      <c r="H1353" t="s">
        <v>4083</v>
      </c>
      <c r="I1353" t="s">
        <v>4102</v>
      </c>
      <c r="J1353" s="3">
        <v>2000</v>
      </c>
      <c r="K1353" t="s">
        <v>4134</v>
      </c>
      <c r="L1353" t="s">
        <v>4142</v>
      </c>
      <c r="M1353" t="s">
        <v>4148</v>
      </c>
      <c r="N1353" t="s">
        <v>4151</v>
      </c>
      <c r="O1353" t="s">
        <v>4156</v>
      </c>
    </row>
    <row r="1354" spans="1:15" x14ac:dyDescent="0.35">
      <c r="A1354" t="s">
        <v>1337</v>
      </c>
      <c r="B1354" t="s">
        <v>3293</v>
      </c>
      <c r="C1354" t="s">
        <v>1337</v>
      </c>
      <c r="D1354">
        <v>6.367</v>
      </c>
      <c r="E1354">
        <v>8360</v>
      </c>
      <c r="F1354" t="s">
        <v>4036</v>
      </c>
      <c r="G1354" t="s">
        <v>4052</v>
      </c>
      <c r="H1354" t="s">
        <v>4048</v>
      </c>
      <c r="I1354" t="s">
        <v>4094</v>
      </c>
      <c r="J1354" s="3">
        <v>2018</v>
      </c>
      <c r="K1354" t="s">
        <v>4133</v>
      </c>
      <c r="L1354" t="s">
        <v>4141</v>
      </c>
      <c r="M1354" t="s">
        <v>4147</v>
      </c>
      <c r="N1354" t="s">
        <v>4149</v>
      </c>
      <c r="O1354" t="s">
        <v>4155</v>
      </c>
    </row>
    <row r="1355" spans="1:15" x14ac:dyDescent="0.35">
      <c r="A1355" t="s">
        <v>1338</v>
      </c>
      <c r="B1355" t="s">
        <v>3294</v>
      </c>
      <c r="C1355" t="s">
        <v>1338</v>
      </c>
      <c r="D1355">
        <v>7.6</v>
      </c>
      <c r="E1355">
        <v>7176</v>
      </c>
      <c r="F1355" t="s">
        <v>4034</v>
      </c>
      <c r="G1355" t="s">
        <v>4052</v>
      </c>
      <c r="H1355" t="s">
        <v>4083</v>
      </c>
      <c r="I1355" t="s">
        <v>4094</v>
      </c>
      <c r="J1355" s="3">
        <v>2001</v>
      </c>
      <c r="K1355" t="s">
        <v>4134</v>
      </c>
      <c r="L1355" t="s">
        <v>4142</v>
      </c>
      <c r="M1355" t="s">
        <v>4145</v>
      </c>
      <c r="N1355" t="s">
        <v>4149</v>
      </c>
      <c r="O1355" t="s">
        <v>4155</v>
      </c>
    </row>
    <row r="1356" spans="1:15" x14ac:dyDescent="0.35">
      <c r="A1356" t="s">
        <v>1339</v>
      </c>
      <c r="B1356" t="s">
        <v>3295</v>
      </c>
      <c r="C1356" t="s">
        <v>1339</v>
      </c>
      <c r="D1356">
        <v>6.3319999999999999</v>
      </c>
      <c r="E1356">
        <v>6471</v>
      </c>
      <c r="F1356" t="s">
        <v>4036</v>
      </c>
      <c r="G1356" t="s">
        <v>4052</v>
      </c>
      <c r="H1356" t="s">
        <v>4085</v>
      </c>
      <c r="I1356" t="s">
        <v>4094</v>
      </c>
      <c r="J1356" s="3">
        <v>2021</v>
      </c>
      <c r="K1356" t="s">
        <v>4131</v>
      </c>
      <c r="L1356" t="s">
        <v>4143</v>
      </c>
      <c r="M1356" t="s">
        <v>4147</v>
      </c>
      <c r="N1356" t="s">
        <v>4149</v>
      </c>
      <c r="O1356" t="s">
        <v>4155</v>
      </c>
    </row>
    <row r="1357" spans="1:15" x14ac:dyDescent="0.35">
      <c r="A1357" t="s">
        <v>1340</v>
      </c>
      <c r="B1357" t="s">
        <v>3296</v>
      </c>
      <c r="C1357" t="s">
        <v>1340</v>
      </c>
      <c r="D1357">
        <v>6.2560000000000002</v>
      </c>
      <c r="E1357">
        <v>5311</v>
      </c>
      <c r="F1357" t="s">
        <v>4040</v>
      </c>
      <c r="G1357" t="s">
        <v>4052</v>
      </c>
      <c r="H1357" t="s">
        <v>4083</v>
      </c>
      <c r="I1357" t="s">
        <v>4094</v>
      </c>
      <c r="J1357" s="3">
        <v>2001</v>
      </c>
      <c r="K1357" t="s">
        <v>4134</v>
      </c>
      <c r="L1357" t="s">
        <v>4142</v>
      </c>
      <c r="M1357" t="s">
        <v>4147</v>
      </c>
      <c r="N1357" t="s">
        <v>4149</v>
      </c>
      <c r="O1357" t="s">
        <v>4155</v>
      </c>
    </row>
    <row r="1358" spans="1:15" x14ac:dyDescent="0.35">
      <c r="A1358" t="s">
        <v>1341</v>
      </c>
      <c r="B1358" t="s">
        <v>3297</v>
      </c>
      <c r="C1358" t="s">
        <v>1341</v>
      </c>
      <c r="D1358">
        <v>6.8639999999999999</v>
      </c>
      <c r="E1358">
        <v>2909</v>
      </c>
      <c r="F1358" t="s">
        <v>4037</v>
      </c>
      <c r="G1358" t="s">
        <v>4052</v>
      </c>
      <c r="H1358" t="s">
        <v>4083</v>
      </c>
      <c r="I1358" t="s">
        <v>4094</v>
      </c>
      <c r="J1358" s="3">
        <v>1986</v>
      </c>
      <c r="K1358" t="s">
        <v>4136</v>
      </c>
      <c r="L1358" t="s">
        <v>4141</v>
      </c>
      <c r="M1358" t="s">
        <v>4145</v>
      </c>
      <c r="N1358" t="s">
        <v>4149</v>
      </c>
      <c r="O1358" t="s">
        <v>4155</v>
      </c>
    </row>
    <row r="1359" spans="1:15" x14ac:dyDescent="0.35">
      <c r="A1359" t="s">
        <v>1342</v>
      </c>
      <c r="B1359" t="s">
        <v>3298</v>
      </c>
      <c r="C1359" t="s">
        <v>1342</v>
      </c>
      <c r="D1359">
        <v>7.444</v>
      </c>
      <c r="E1359">
        <v>4997</v>
      </c>
      <c r="F1359" t="s">
        <v>4038</v>
      </c>
      <c r="G1359" t="s">
        <v>4052</v>
      </c>
      <c r="H1359" t="s">
        <v>4083</v>
      </c>
      <c r="I1359" t="s">
        <v>4094</v>
      </c>
      <c r="J1359" s="3">
        <v>1997</v>
      </c>
      <c r="K1359" t="s">
        <v>4132</v>
      </c>
      <c r="L1359" t="s">
        <v>4142</v>
      </c>
      <c r="M1359" t="s">
        <v>4145</v>
      </c>
      <c r="N1359" t="s">
        <v>4149</v>
      </c>
      <c r="O1359" t="s">
        <v>4155</v>
      </c>
    </row>
    <row r="1360" spans="1:15" x14ac:dyDescent="0.35">
      <c r="A1360" t="s">
        <v>1343</v>
      </c>
      <c r="B1360" t="s">
        <v>3299</v>
      </c>
      <c r="C1360" t="s">
        <v>1343</v>
      </c>
      <c r="D1360">
        <v>7.6660000000000004</v>
      </c>
      <c r="E1360">
        <v>6846</v>
      </c>
      <c r="F1360" t="s">
        <v>4041</v>
      </c>
      <c r="G1360" t="s">
        <v>4052</v>
      </c>
      <c r="H1360" t="s">
        <v>4086</v>
      </c>
      <c r="I1360" t="s">
        <v>4094</v>
      </c>
      <c r="J1360" s="3">
        <v>2009</v>
      </c>
      <c r="K1360" t="s">
        <v>4134</v>
      </c>
      <c r="L1360" t="s">
        <v>4144</v>
      </c>
      <c r="M1360" t="s">
        <v>4145</v>
      </c>
      <c r="N1360" t="s">
        <v>4149</v>
      </c>
      <c r="O1360" t="s">
        <v>4155</v>
      </c>
    </row>
    <row r="1361" spans="1:15" x14ac:dyDescent="0.35">
      <c r="A1361" t="s">
        <v>1344</v>
      </c>
      <c r="B1361" t="s">
        <v>3300</v>
      </c>
      <c r="C1361" t="s">
        <v>1344</v>
      </c>
      <c r="D1361">
        <v>7.8579999999999997</v>
      </c>
      <c r="E1361">
        <v>10056</v>
      </c>
      <c r="F1361" t="s">
        <v>4036</v>
      </c>
      <c r="G1361" t="s">
        <v>4052</v>
      </c>
      <c r="H1361" t="s">
        <v>4048</v>
      </c>
      <c r="I1361" t="s">
        <v>4094</v>
      </c>
      <c r="J1361" s="3">
        <v>2017</v>
      </c>
      <c r="K1361" t="s">
        <v>4133</v>
      </c>
      <c r="L1361" t="s">
        <v>4143</v>
      </c>
      <c r="M1361" t="s">
        <v>4145</v>
      </c>
      <c r="N1361" t="s">
        <v>4149</v>
      </c>
      <c r="O1361" t="s">
        <v>4155</v>
      </c>
    </row>
    <row r="1362" spans="1:15" x14ac:dyDescent="0.35">
      <c r="A1362" t="s">
        <v>1345</v>
      </c>
      <c r="B1362" t="s">
        <v>3301</v>
      </c>
      <c r="C1362" t="s">
        <v>1345</v>
      </c>
      <c r="D1362">
        <v>7.3090000000000002</v>
      </c>
      <c r="E1362">
        <v>16359</v>
      </c>
      <c r="F1362" t="s">
        <v>4034</v>
      </c>
      <c r="G1362" t="s">
        <v>4052</v>
      </c>
      <c r="H1362" t="s">
        <v>4083</v>
      </c>
      <c r="I1362" t="s">
        <v>4094</v>
      </c>
      <c r="J1362" s="3">
        <v>2004</v>
      </c>
      <c r="K1362" t="s">
        <v>4134</v>
      </c>
      <c r="L1362" t="s">
        <v>4142</v>
      </c>
      <c r="M1362" t="s">
        <v>4145</v>
      </c>
      <c r="N1362" t="s">
        <v>4149</v>
      </c>
      <c r="O1362" t="s">
        <v>4155</v>
      </c>
    </row>
    <row r="1363" spans="1:15" x14ac:dyDescent="0.35">
      <c r="A1363" t="s">
        <v>1346</v>
      </c>
      <c r="B1363" t="s">
        <v>3302</v>
      </c>
      <c r="C1363" t="s">
        <v>3915</v>
      </c>
      <c r="D1363">
        <v>7.1</v>
      </c>
      <c r="E1363">
        <v>56</v>
      </c>
      <c r="F1363" t="s">
        <v>4043</v>
      </c>
      <c r="G1363" t="s">
        <v>4053</v>
      </c>
      <c r="H1363" t="s">
        <v>4085</v>
      </c>
      <c r="I1363" t="s">
        <v>4098</v>
      </c>
      <c r="J1363" s="3">
        <v>2022</v>
      </c>
      <c r="K1363" t="s">
        <v>4131</v>
      </c>
      <c r="L1363" t="s">
        <v>4143</v>
      </c>
      <c r="M1363" t="s">
        <v>4145</v>
      </c>
      <c r="N1363" t="s">
        <v>4150</v>
      </c>
      <c r="O1363" t="s">
        <v>4156</v>
      </c>
    </row>
    <row r="1364" spans="1:15" x14ac:dyDescent="0.35">
      <c r="A1364" t="s">
        <v>1347</v>
      </c>
      <c r="B1364" t="s">
        <v>3303</v>
      </c>
      <c r="C1364" t="s">
        <v>1347</v>
      </c>
      <c r="D1364">
        <v>7.6989999999999998</v>
      </c>
      <c r="E1364">
        <v>5100</v>
      </c>
      <c r="F1364" t="s">
        <v>4049</v>
      </c>
      <c r="G1364" t="s">
        <v>4052</v>
      </c>
      <c r="H1364" t="s">
        <v>4083</v>
      </c>
      <c r="I1364" t="s">
        <v>4094</v>
      </c>
      <c r="J1364" s="3">
        <v>1987</v>
      </c>
      <c r="K1364" t="s">
        <v>4136</v>
      </c>
      <c r="L1364" t="s">
        <v>4144</v>
      </c>
      <c r="M1364" t="s">
        <v>4145</v>
      </c>
      <c r="N1364" t="s">
        <v>4149</v>
      </c>
      <c r="O1364" t="s">
        <v>4155</v>
      </c>
    </row>
    <row r="1365" spans="1:15" x14ac:dyDescent="0.35">
      <c r="A1365" t="s">
        <v>1348</v>
      </c>
      <c r="B1365" t="s">
        <v>3304</v>
      </c>
      <c r="C1365" t="s">
        <v>1348</v>
      </c>
      <c r="D1365">
        <v>7.9980000000000002</v>
      </c>
      <c r="E1365">
        <v>5943</v>
      </c>
      <c r="F1365" t="s">
        <v>4037</v>
      </c>
      <c r="G1365" t="s">
        <v>4052</v>
      </c>
      <c r="H1365" t="s">
        <v>4048</v>
      </c>
      <c r="I1365" t="s">
        <v>4094</v>
      </c>
      <c r="J1365" s="3">
        <v>2017</v>
      </c>
      <c r="K1365" t="s">
        <v>4133</v>
      </c>
      <c r="L1365" t="s">
        <v>4141</v>
      </c>
      <c r="M1365" t="s">
        <v>4145</v>
      </c>
      <c r="N1365" t="s">
        <v>4149</v>
      </c>
      <c r="O1365" t="s">
        <v>4155</v>
      </c>
    </row>
    <row r="1366" spans="1:15" x14ac:dyDescent="0.35">
      <c r="A1366" t="s">
        <v>1349</v>
      </c>
      <c r="B1366" t="s">
        <v>3305</v>
      </c>
      <c r="C1366" t="s">
        <v>1349</v>
      </c>
      <c r="D1366">
        <v>8.4979999999999993</v>
      </c>
      <c r="E1366">
        <v>270</v>
      </c>
      <c r="F1366" t="s">
        <v>4036</v>
      </c>
      <c r="G1366" t="s">
        <v>4060</v>
      </c>
      <c r="H1366" t="s">
        <v>4048</v>
      </c>
      <c r="I1366" t="s">
        <v>4106</v>
      </c>
      <c r="J1366" s="3">
        <v>2024</v>
      </c>
      <c r="K1366" t="s">
        <v>4131</v>
      </c>
      <c r="L1366" t="s">
        <v>4144</v>
      </c>
      <c r="M1366" t="s">
        <v>4146</v>
      </c>
      <c r="N1366" t="s">
        <v>4151</v>
      </c>
      <c r="O1366" t="s">
        <v>4156</v>
      </c>
    </row>
    <row r="1367" spans="1:15" x14ac:dyDescent="0.35">
      <c r="A1367" t="s">
        <v>1350</v>
      </c>
      <c r="B1367" t="s">
        <v>3306</v>
      </c>
      <c r="C1367" t="s">
        <v>1350</v>
      </c>
      <c r="D1367">
        <v>5.2</v>
      </c>
      <c r="E1367">
        <v>2</v>
      </c>
      <c r="F1367" t="s">
        <v>4046</v>
      </c>
      <c r="G1367" t="s">
        <v>4052</v>
      </c>
      <c r="H1367" t="s">
        <v>4048</v>
      </c>
      <c r="I1367" t="s">
        <v>4094</v>
      </c>
      <c r="J1367" s="3">
        <v>2023</v>
      </c>
      <c r="K1367" t="s">
        <v>4131</v>
      </c>
      <c r="L1367" t="s">
        <v>4144</v>
      </c>
      <c r="M1367" t="s">
        <v>4147</v>
      </c>
      <c r="N1367" t="s">
        <v>4149</v>
      </c>
      <c r="O1367" t="s">
        <v>4155</v>
      </c>
    </row>
    <row r="1368" spans="1:15" x14ac:dyDescent="0.35">
      <c r="A1368" t="s">
        <v>1351</v>
      </c>
      <c r="B1368" t="s">
        <v>3307</v>
      </c>
      <c r="C1368" t="s">
        <v>3915</v>
      </c>
      <c r="D1368">
        <v>6.718</v>
      </c>
      <c r="E1368">
        <v>2577</v>
      </c>
      <c r="F1368" t="s">
        <v>4034</v>
      </c>
      <c r="G1368" t="s">
        <v>4062</v>
      </c>
      <c r="H1368" t="s">
        <v>4085</v>
      </c>
      <c r="I1368" t="s">
        <v>4108</v>
      </c>
      <c r="J1368" s="3">
        <v>2020</v>
      </c>
      <c r="K1368" t="s">
        <v>4131</v>
      </c>
      <c r="L1368" t="s">
        <v>4142</v>
      </c>
      <c r="M1368" t="s">
        <v>4145</v>
      </c>
      <c r="N1368" t="s">
        <v>4150</v>
      </c>
      <c r="O1368" t="s">
        <v>4156</v>
      </c>
    </row>
    <row r="1369" spans="1:15" x14ac:dyDescent="0.35">
      <c r="A1369" t="s">
        <v>1352</v>
      </c>
      <c r="B1369" t="s">
        <v>3308</v>
      </c>
      <c r="C1369" t="s">
        <v>1352</v>
      </c>
      <c r="D1369">
        <v>6.9</v>
      </c>
      <c r="E1369">
        <v>1285</v>
      </c>
      <c r="F1369" t="s">
        <v>4036</v>
      </c>
      <c r="G1369" t="s">
        <v>4052</v>
      </c>
      <c r="H1369" t="s">
        <v>4048</v>
      </c>
      <c r="I1369" t="s">
        <v>4094</v>
      </c>
      <c r="J1369" s="3">
        <v>2018</v>
      </c>
      <c r="K1369" t="s">
        <v>4133</v>
      </c>
      <c r="L1369" t="s">
        <v>4141</v>
      </c>
      <c r="M1369" t="s">
        <v>4145</v>
      </c>
      <c r="N1369" t="s">
        <v>4149</v>
      </c>
      <c r="O1369" t="s">
        <v>4155</v>
      </c>
    </row>
    <row r="1370" spans="1:15" x14ac:dyDescent="0.35">
      <c r="A1370" t="s">
        <v>1353</v>
      </c>
      <c r="B1370" t="s">
        <v>3309</v>
      </c>
      <c r="C1370" t="s">
        <v>1353</v>
      </c>
      <c r="D1370">
        <v>6.7</v>
      </c>
      <c r="E1370">
        <v>6723</v>
      </c>
      <c r="F1370" t="s">
        <v>4036</v>
      </c>
      <c r="G1370" t="s">
        <v>4052</v>
      </c>
      <c r="H1370" t="s">
        <v>4083</v>
      </c>
      <c r="I1370" t="s">
        <v>4094</v>
      </c>
      <c r="J1370" s="3">
        <v>1994</v>
      </c>
      <c r="K1370" t="s">
        <v>4132</v>
      </c>
      <c r="L1370" t="s">
        <v>4143</v>
      </c>
      <c r="M1370" t="s">
        <v>4145</v>
      </c>
      <c r="N1370" t="s">
        <v>4149</v>
      </c>
      <c r="O1370" t="s">
        <v>4155</v>
      </c>
    </row>
    <row r="1371" spans="1:15" x14ac:dyDescent="0.35">
      <c r="A1371" t="s">
        <v>1354</v>
      </c>
      <c r="B1371" t="s">
        <v>3310</v>
      </c>
      <c r="C1371" t="s">
        <v>1354</v>
      </c>
      <c r="D1371">
        <v>6.1440000000000001</v>
      </c>
      <c r="E1371">
        <v>7573</v>
      </c>
      <c r="F1371" t="s">
        <v>4034</v>
      </c>
      <c r="G1371" t="s">
        <v>4052</v>
      </c>
      <c r="H1371" t="s">
        <v>4083</v>
      </c>
      <c r="I1371" t="s">
        <v>4094</v>
      </c>
      <c r="J1371" s="3">
        <v>2000</v>
      </c>
      <c r="K1371" t="s">
        <v>4134</v>
      </c>
      <c r="L1371" t="s">
        <v>4141</v>
      </c>
      <c r="M1371" t="s">
        <v>4147</v>
      </c>
      <c r="N1371" t="s">
        <v>4149</v>
      </c>
      <c r="O1371" t="s">
        <v>4155</v>
      </c>
    </row>
    <row r="1372" spans="1:15" x14ac:dyDescent="0.35">
      <c r="A1372" t="s">
        <v>1355</v>
      </c>
      <c r="B1372" t="s">
        <v>3311</v>
      </c>
      <c r="C1372" t="s">
        <v>1355</v>
      </c>
      <c r="D1372">
        <v>6.9809999999999999</v>
      </c>
      <c r="E1372">
        <v>4397</v>
      </c>
      <c r="F1372" t="s">
        <v>4040</v>
      </c>
      <c r="G1372" t="s">
        <v>4052</v>
      </c>
      <c r="H1372" t="s">
        <v>4083</v>
      </c>
      <c r="I1372" t="s">
        <v>4094</v>
      </c>
      <c r="J1372" s="3">
        <v>2005</v>
      </c>
      <c r="K1372" t="s">
        <v>4134</v>
      </c>
      <c r="L1372" t="s">
        <v>4142</v>
      </c>
      <c r="M1372" t="s">
        <v>4145</v>
      </c>
      <c r="N1372" t="s">
        <v>4149</v>
      </c>
      <c r="O1372" t="s">
        <v>4155</v>
      </c>
    </row>
    <row r="1373" spans="1:15" x14ac:dyDescent="0.35">
      <c r="A1373" t="s">
        <v>1356</v>
      </c>
      <c r="B1373" t="s">
        <v>3312</v>
      </c>
      <c r="C1373" t="s">
        <v>1356</v>
      </c>
      <c r="D1373">
        <v>5.4</v>
      </c>
      <c r="E1373">
        <v>231</v>
      </c>
      <c r="F1373" t="s">
        <v>4047</v>
      </c>
      <c r="G1373" t="s">
        <v>4052</v>
      </c>
      <c r="H1373" t="s">
        <v>4048</v>
      </c>
      <c r="I1373" t="s">
        <v>4094</v>
      </c>
      <c r="J1373" s="3">
        <v>2023</v>
      </c>
      <c r="K1373" t="s">
        <v>4131</v>
      </c>
      <c r="L1373" t="s">
        <v>4141</v>
      </c>
      <c r="M1373" t="s">
        <v>4147</v>
      </c>
      <c r="N1373" t="s">
        <v>4149</v>
      </c>
      <c r="O1373" t="s">
        <v>4155</v>
      </c>
    </row>
    <row r="1374" spans="1:15" x14ac:dyDescent="0.35">
      <c r="A1374" t="s">
        <v>1357</v>
      </c>
      <c r="B1374" t="s">
        <v>3313</v>
      </c>
      <c r="C1374" t="s">
        <v>4003</v>
      </c>
      <c r="D1374">
        <v>8.4</v>
      </c>
      <c r="E1374">
        <v>47</v>
      </c>
      <c r="F1374" t="s">
        <v>4036</v>
      </c>
      <c r="G1374" t="s">
        <v>4057</v>
      </c>
      <c r="H1374" t="s">
        <v>4048</v>
      </c>
      <c r="I1374" t="s">
        <v>4102</v>
      </c>
      <c r="J1374" s="3">
        <v>2025</v>
      </c>
      <c r="K1374" t="s">
        <v>4131</v>
      </c>
      <c r="L1374" t="s">
        <v>4143</v>
      </c>
      <c r="M1374" t="s">
        <v>4146</v>
      </c>
      <c r="N1374" t="s">
        <v>4151</v>
      </c>
      <c r="O1374" t="s">
        <v>4156</v>
      </c>
    </row>
    <row r="1375" spans="1:15" x14ac:dyDescent="0.35">
      <c r="A1375" t="s">
        <v>1358</v>
      </c>
      <c r="B1375" t="s">
        <v>3314</v>
      </c>
      <c r="C1375" t="s">
        <v>4004</v>
      </c>
      <c r="D1375">
        <v>7.9429999999999996</v>
      </c>
      <c r="E1375">
        <v>4777</v>
      </c>
      <c r="F1375" t="s">
        <v>4035</v>
      </c>
      <c r="G1375" t="s">
        <v>4056</v>
      </c>
      <c r="H1375" t="s">
        <v>4083</v>
      </c>
      <c r="I1375" t="s">
        <v>4100</v>
      </c>
      <c r="J1375" s="3">
        <v>1988</v>
      </c>
      <c r="K1375" t="s">
        <v>4136</v>
      </c>
      <c r="L1375" t="s">
        <v>4142</v>
      </c>
      <c r="M1375" t="s">
        <v>4145</v>
      </c>
      <c r="N1375" t="s">
        <v>4150</v>
      </c>
      <c r="O1375" t="s">
        <v>4156</v>
      </c>
    </row>
    <row r="1376" spans="1:15" x14ac:dyDescent="0.35">
      <c r="A1376" t="s">
        <v>174</v>
      </c>
      <c r="B1376" t="s">
        <v>3315</v>
      </c>
      <c r="C1376" t="s">
        <v>174</v>
      </c>
      <c r="D1376">
        <v>7.2</v>
      </c>
      <c r="E1376">
        <v>4277</v>
      </c>
      <c r="F1376" t="s">
        <v>4043</v>
      </c>
      <c r="G1376" t="s">
        <v>4052</v>
      </c>
      <c r="H1376" t="s">
        <v>4083</v>
      </c>
      <c r="I1376" t="s">
        <v>4094</v>
      </c>
      <c r="J1376" s="3">
        <v>1978</v>
      </c>
      <c r="K1376" t="s">
        <v>4135</v>
      </c>
      <c r="L1376" t="s">
        <v>4143</v>
      </c>
      <c r="M1376" t="s">
        <v>4145</v>
      </c>
      <c r="N1376" t="s">
        <v>4149</v>
      </c>
      <c r="O1376" t="s">
        <v>4155</v>
      </c>
    </row>
    <row r="1377" spans="1:15" x14ac:dyDescent="0.35">
      <c r="A1377" t="s">
        <v>1359</v>
      </c>
      <c r="B1377" t="s">
        <v>3316</v>
      </c>
      <c r="C1377" t="s">
        <v>1359</v>
      </c>
      <c r="D1377">
        <v>6.181</v>
      </c>
      <c r="E1377">
        <v>1591</v>
      </c>
      <c r="F1377" t="s">
        <v>4034</v>
      </c>
      <c r="G1377" t="s">
        <v>4052</v>
      </c>
      <c r="H1377" t="s">
        <v>4048</v>
      </c>
      <c r="I1377" t="s">
        <v>4094</v>
      </c>
      <c r="J1377" s="3">
        <v>2014</v>
      </c>
      <c r="K1377" t="s">
        <v>4133</v>
      </c>
      <c r="L1377" t="s">
        <v>4141</v>
      </c>
      <c r="M1377" t="s">
        <v>4147</v>
      </c>
      <c r="N1377" t="s">
        <v>4149</v>
      </c>
      <c r="O1377" t="s">
        <v>4155</v>
      </c>
    </row>
    <row r="1378" spans="1:15" x14ac:dyDescent="0.35">
      <c r="A1378" t="s">
        <v>1360</v>
      </c>
      <c r="B1378" t="s">
        <v>3317</v>
      </c>
      <c r="C1378" t="s">
        <v>4005</v>
      </c>
      <c r="D1378">
        <v>7.5</v>
      </c>
      <c r="E1378">
        <v>919</v>
      </c>
      <c r="F1378" t="s">
        <v>4036</v>
      </c>
      <c r="G1378" t="s">
        <v>4066</v>
      </c>
      <c r="H1378" t="s">
        <v>4048</v>
      </c>
      <c r="I1378" t="s">
        <v>4112</v>
      </c>
      <c r="J1378" s="3">
        <v>2025</v>
      </c>
      <c r="K1378" t="s">
        <v>4131</v>
      </c>
      <c r="L1378" t="s">
        <v>4142</v>
      </c>
      <c r="M1378" t="s">
        <v>4145</v>
      </c>
      <c r="N1378" t="s">
        <v>4151</v>
      </c>
      <c r="O1378" t="s">
        <v>4156</v>
      </c>
    </row>
    <row r="1379" spans="1:15" x14ac:dyDescent="0.35">
      <c r="A1379" t="s">
        <v>1361</v>
      </c>
      <c r="B1379" t="s">
        <v>3318</v>
      </c>
      <c r="C1379" t="s">
        <v>4006</v>
      </c>
      <c r="D1379">
        <v>6.5640000000000001</v>
      </c>
      <c r="E1379">
        <v>141</v>
      </c>
      <c r="F1379" t="s">
        <v>4047</v>
      </c>
      <c r="G1379" t="s">
        <v>4057</v>
      </c>
      <c r="H1379" t="s">
        <v>4083</v>
      </c>
      <c r="I1379" t="s">
        <v>4102</v>
      </c>
      <c r="J1379" s="3">
        <v>1981</v>
      </c>
      <c r="K1379" t="s">
        <v>4136</v>
      </c>
      <c r="L1379" t="s">
        <v>4144</v>
      </c>
      <c r="M1379" t="s">
        <v>4145</v>
      </c>
      <c r="N1379" t="s">
        <v>4151</v>
      </c>
      <c r="O1379" t="s">
        <v>4156</v>
      </c>
    </row>
    <row r="1380" spans="1:15" x14ac:dyDescent="0.35">
      <c r="A1380" t="s">
        <v>1362</v>
      </c>
      <c r="B1380" t="s">
        <v>3319</v>
      </c>
      <c r="C1380" t="s">
        <v>1362</v>
      </c>
      <c r="D1380">
        <v>7.7329999999999997</v>
      </c>
      <c r="E1380">
        <v>3630</v>
      </c>
      <c r="F1380" t="s">
        <v>4048</v>
      </c>
      <c r="G1380" t="s">
        <v>4052</v>
      </c>
      <c r="H1380" t="s">
        <v>4048</v>
      </c>
      <c r="I1380" t="s">
        <v>4094</v>
      </c>
      <c r="J1380" s="3">
        <v>1965</v>
      </c>
      <c r="K1380" t="s">
        <v>4137</v>
      </c>
      <c r="L1380" t="s">
        <v>4141</v>
      </c>
      <c r="M1380" t="s">
        <v>4145</v>
      </c>
      <c r="N1380" t="s">
        <v>4149</v>
      </c>
      <c r="O1380" t="s">
        <v>4155</v>
      </c>
    </row>
    <row r="1381" spans="1:15" x14ac:dyDescent="0.35">
      <c r="A1381" t="s">
        <v>1363</v>
      </c>
      <c r="B1381" t="s">
        <v>3320</v>
      </c>
      <c r="C1381" t="s">
        <v>1363</v>
      </c>
      <c r="D1381">
        <v>5.7469999999999999</v>
      </c>
      <c r="E1381">
        <v>93</v>
      </c>
      <c r="F1381" t="s">
        <v>4047</v>
      </c>
      <c r="G1381" t="s">
        <v>4052</v>
      </c>
      <c r="H1381" t="s">
        <v>4048</v>
      </c>
      <c r="I1381" t="s">
        <v>4094</v>
      </c>
      <c r="J1381" s="3">
        <v>2026</v>
      </c>
      <c r="K1381" t="s">
        <v>4131</v>
      </c>
      <c r="L1381" t="s">
        <v>4143</v>
      </c>
      <c r="M1381" t="s">
        <v>4147</v>
      </c>
      <c r="N1381" t="s">
        <v>4149</v>
      </c>
      <c r="O1381" t="s">
        <v>4155</v>
      </c>
    </row>
    <row r="1382" spans="1:15" x14ac:dyDescent="0.35">
      <c r="A1382" t="s">
        <v>1364</v>
      </c>
      <c r="B1382" t="s">
        <v>3321</v>
      </c>
      <c r="C1382" t="s">
        <v>1364</v>
      </c>
      <c r="D1382">
        <v>5.7</v>
      </c>
      <c r="E1382">
        <v>70</v>
      </c>
      <c r="F1382" t="s">
        <v>4036</v>
      </c>
      <c r="G1382" t="s">
        <v>4052</v>
      </c>
      <c r="H1382" t="s">
        <v>4048</v>
      </c>
      <c r="I1382" t="s">
        <v>4094</v>
      </c>
      <c r="J1382" s="3">
        <v>2018</v>
      </c>
      <c r="K1382" t="s">
        <v>4133</v>
      </c>
      <c r="L1382" t="s">
        <v>4144</v>
      </c>
      <c r="M1382" t="s">
        <v>4147</v>
      </c>
      <c r="N1382" t="s">
        <v>4149</v>
      </c>
      <c r="O1382" t="s">
        <v>4155</v>
      </c>
    </row>
    <row r="1383" spans="1:15" x14ac:dyDescent="0.35">
      <c r="A1383" t="s">
        <v>203</v>
      </c>
      <c r="B1383" t="s">
        <v>3322</v>
      </c>
      <c r="C1383" t="s">
        <v>203</v>
      </c>
      <c r="D1383">
        <v>5.2729999999999997</v>
      </c>
      <c r="E1383">
        <v>2804</v>
      </c>
      <c r="F1383" t="s">
        <v>4037</v>
      </c>
      <c r="G1383" t="s">
        <v>4052</v>
      </c>
      <c r="H1383" t="s">
        <v>4083</v>
      </c>
      <c r="I1383" t="s">
        <v>4094</v>
      </c>
      <c r="J1383" s="3">
        <v>1997</v>
      </c>
      <c r="K1383" t="s">
        <v>4132</v>
      </c>
      <c r="L1383" t="s">
        <v>4141</v>
      </c>
      <c r="M1383" t="s">
        <v>4147</v>
      </c>
      <c r="N1383" t="s">
        <v>4149</v>
      </c>
      <c r="O1383" t="s">
        <v>4155</v>
      </c>
    </row>
    <row r="1384" spans="1:15" x14ac:dyDescent="0.35">
      <c r="A1384" t="s">
        <v>1365</v>
      </c>
      <c r="B1384" t="s">
        <v>3323</v>
      </c>
      <c r="C1384" t="s">
        <v>1365</v>
      </c>
      <c r="D1384">
        <v>7.3079999999999998</v>
      </c>
      <c r="E1384">
        <v>5069</v>
      </c>
      <c r="F1384" t="s">
        <v>4036</v>
      </c>
      <c r="G1384" t="s">
        <v>4052</v>
      </c>
      <c r="H1384" t="s">
        <v>4083</v>
      </c>
      <c r="I1384" t="s">
        <v>4094</v>
      </c>
      <c r="J1384" s="3">
        <v>1980</v>
      </c>
      <c r="K1384" t="s">
        <v>4136</v>
      </c>
      <c r="L1384" t="s">
        <v>4142</v>
      </c>
      <c r="M1384" t="s">
        <v>4145</v>
      </c>
      <c r="N1384" t="s">
        <v>4149</v>
      </c>
      <c r="O1384" t="s">
        <v>4155</v>
      </c>
    </row>
    <row r="1385" spans="1:15" x14ac:dyDescent="0.35">
      <c r="A1385" t="s">
        <v>1366</v>
      </c>
      <c r="B1385" t="s">
        <v>3324</v>
      </c>
      <c r="C1385" t="s">
        <v>1366</v>
      </c>
      <c r="D1385">
        <v>6.5780000000000003</v>
      </c>
      <c r="E1385">
        <v>3284</v>
      </c>
      <c r="F1385" t="s">
        <v>4034</v>
      </c>
      <c r="G1385" t="s">
        <v>4052</v>
      </c>
      <c r="H1385" t="s">
        <v>4083</v>
      </c>
      <c r="I1385" t="s">
        <v>4094</v>
      </c>
      <c r="J1385" s="3">
        <v>1997</v>
      </c>
      <c r="K1385" t="s">
        <v>4132</v>
      </c>
      <c r="L1385" t="s">
        <v>4142</v>
      </c>
      <c r="M1385" t="s">
        <v>4145</v>
      </c>
      <c r="N1385" t="s">
        <v>4149</v>
      </c>
      <c r="O1385" t="s">
        <v>4155</v>
      </c>
    </row>
    <row r="1386" spans="1:15" x14ac:dyDescent="0.35">
      <c r="A1386" t="s">
        <v>1367</v>
      </c>
      <c r="B1386" t="s">
        <v>3325</v>
      </c>
      <c r="C1386" t="s">
        <v>1367</v>
      </c>
      <c r="D1386">
        <v>7.2229999999999999</v>
      </c>
      <c r="E1386">
        <v>23306</v>
      </c>
      <c r="F1386" t="s">
        <v>4038</v>
      </c>
      <c r="G1386" t="s">
        <v>4052</v>
      </c>
      <c r="H1386" t="s">
        <v>4048</v>
      </c>
      <c r="I1386" t="s">
        <v>4094</v>
      </c>
      <c r="J1386" s="3">
        <v>2012</v>
      </c>
      <c r="K1386" t="s">
        <v>4133</v>
      </c>
      <c r="L1386" t="s">
        <v>4141</v>
      </c>
      <c r="M1386" t="s">
        <v>4145</v>
      </c>
      <c r="N1386" t="s">
        <v>4149</v>
      </c>
      <c r="O1386" t="s">
        <v>4155</v>
      </c>
    </row>
    <row r="1387" spans="1:15" x14ac:dyDescent="0.35">
      <c r="A1387" t="s">
        <v>1368</v>
      </c>
      <c r="B1387" t="s">
        <v>3326</v>
      </c>
      <c r="C1387" t="s">
        <v>1368</v>
      </c>
      <c r="D1387">
        <v>7.032</v>
      </c>
      <c r="E1387">
        <v>6826</v>
      </c>
      <c r="F1387" t="s">
        <v>4035</v>
      </c>
      <c r="G1387" t="s">
        <v>4052</v>
      </c>
      <c r="H1387" t="s">
        <v>4085</v>
      </c>
      <c r="I1387" t="s">
        <v>4094</v>
      </c>
      <c r="J1387" s="3">
        <v>2022</v>
      </c>
      <c r="K1387" t="s">
        <v>4131</v>
      </c>
      <c r="L1387" t="s">
        <v>4144</v>
      </c>
      <c r="M1387" t="s">
        <v>4145</v>
      </c>
      <c r="N1387" t="s">
        <v>4149</v>
      </c>
      <c r="O1387" t="s">
        <v>4155</v>
      </c>
    </row>
    <row r="1388" spans="1:15" x14ac:dyDescent="0.35">
      <c r="A1388" t="s">
        <v>1369</v>
      </c>
      <c r="B1388" t="s">
        <v>3327</v>
      </c>
      <c r="C1388" t="s">
        <v>1369</v>
      </c>
      <c r="D1388">
        <v>6.8239999999999998</v>
      </c>
      <c r="E1388">
        <v>10578</v>
      </c>
      <c r="F1388" t="s">
        <v>4041</v>
      </c>
      <c r="G1388" t="s">
        <v>4052</v>
      </c>
      <c r="H1388" t="s">
        <v>4048</v>
      </c>
      <c r="I1388" t="s">
        <v>4094</v>
      </c>
      <c r="J1388" s="3">
        <v>2018</v>
      </c>
      <c r="K1388" t="s">
        <v>4133</v>
      </c>
      <c r="L1388" t="s">
        <v>4143</v>
      </c>
      <c r="M1388" t="s">
        <v>4145</v>
      </c>
      <c r="N1388" t="s">
        <v>4149</v>
      </c>
      <c r="O1388" t="s">
        <v>4155</v>
      </c>
    </row>
    <row r="1389" spans="1:15" x14ac:dyDescent="0.35">
      <c r="A1389" t="s">
        <v>1370</v>
      </c>
      <c r="B1389" t="s">
        <v>3328</v>
      </c>
      <c r="C1389" t="s">
        <v>1370</v>
      </c>
      <c r="D1389">
        <v>7.3010000000000002</v>
      </c>
      <c r="E1389">
        <v>11031</v>
      </c>
      <c r="F1389" t="s">
        <v>4043</v>
      </c>
      <c r="G1389" t="s">
        <v>4052</v>
      </c>
      <c r="H1389" t="s">
        <v>4086</v>
      </c>
      <c r="I1389" t="s">
        <v>4094</v>
      </c>
      <c r="J1389" s="3">
        <v>2009</v>
      </c>
      <c r="K1389" t="s">
        <v>4134</v>
      </c>
      <c r="L1389" t="s">
        <v>4142</v>
      </c>
      <c r="M1389" t="s">
        <v>4145</v>
      </c>
      <c r="N1389" t="s">
        <v>4149</v>
      </c>
      <c r="O1389" t="s">
        <v>4155</v>
      </c>
    </row>
    <row r="1390" spans="1:15" x14ac:dyDescent="0.35">
      <c r="A1390" t="s">
        <v>1371</v>
      </c>
      <c r="B1390" t="s">
        <v>3329</v>
      </c>
      <c r="C1390" t="s">
        <v>1371</v>
      </c>
      <c r="D1390">
        <v>6.6280000000000001</v>
      </c>
      <c r="E1390">
        <v>2111</v>
      </c>
      <c r="F1390" t="s">
        <v>4041</v>
      </c>
      <c r="G1390" t="s">
        <v>4052</v>
      </c>
      <c r="H1390" t="s">
        <v>4083</v>
      </c>
      <c r="I1390" t="s">
        <v>4094</v>
      </c>
      <c r="J1390" s="3">
        <v>2003</v>
      </c>
      <c r="K1390" t="s">
        <v>4134</v>
      </c>
      <c r="L1390" t="s">
        <v>4143</v>
      </c>
      <c r="M1390" t="s">
        <v>4145</v>
      </c>
      <c r="N1390" t="s">
        <v>4149</v>
      </c>
      <c r="O1390" t="s">
        <v>4155</v>
      </c>
    </row>
    <row r="1391" spans="1:15" x14ac:dyDescent="0.35">
      <c r="A1391" t="s">
        <v>1372</v>
      </c>
      <c r="B1391" t="s">
        <v>3330</v>
      </c>
      <c r="C1391" t="s">
        <v>1372</v>
      </c>
      <c r="D1391">
        <v>5.58</v>
      </c>
      <c r="E1391">
        <v>6261</v>
      </c>
      <c r="F1391" t="s">
        <v>4034</v>
      </c>
      <c r="G1391" t="s">
        <v>4052</v>
      </c>
      <c r="H1391" t="s">
        <v>4083</v>
      </c>
      <c r="I1391" t="s">
        <v>4094</v>
      </c>
      <c r="J1391" s="3">
        <v>2003</v>
      </c>
      <c r="K1391" t="s">
        <v>4134</v>
      </c>
      <c r="L1391" t="s">
        <v>4142</v>
      </c>
      <c r="M1391" t="s">
        <v>4147</v>
      </c>
      <c r="N1391" t="s">
        <v>4149</v>
      </c>
      <c r="O1391" t="s">
        <v>4155</v>
      </c>
    </row>
    <row r="1392" spans="1:15" x14ac:dyDescent="0.35">
      <c r="A1392" t="s">
        <v>1373</v>
      </c>
      <c r="B1392" t="s">
        <v>3331</v>
      </c>
      <c r="C1392" t="s">
        <v>1373</v>
      </c>
      <c r="D1392">
        <v>7.4</v>
      </c>
      <c r="E1392">
        <v>4041</v>
      </c>
      <c r="F1392" t="s">
        <v>4037</v>
      </c>
      <c r="G1392" t="s">
        <v>4052</v>
      </c>
      <c r="H1392" t="s">
        <v>4083</v>
      </c>
      <c r="I1392" t="s">
        <v>4094</v>
      </c>
      <c r="J1392" s="3">
        <v>2001</v>
      </c>
      <c r="K1392" t="s">
        <v>4134</v>
      </c>
      <c r="L1392" t="s">
        <v>4143</v>
      </c>
      <c r="M1392" t="s">
        <v>4145</v>
      </c>
      <c r="N1392" t="s">
        <v>4149</v>
      </c>
      <c r="O1392" t="s">
        <v>4155</v>
      </c>
    </row>
    <row r="1393" spans="1:15" x14ac:dyDescent="0.35">
      <c r="A1393" t="s">
        <v>1374</v>
      </c>
      <c r="B1393" t="s">
        <v>3332</v>
      </c>
      <c r="C1393" t="s">
        <v>1374</v>
      </c>
      <c r="D1393">
        <v>6.94</v>
      </c>
      <c r="E1393">
        <v>3847</v>
      </c>
      <c r="F1393" t="s">
        <v>4035</v>
      </c>
      <c r="G1393" t="s">
        <v>4052</v>
      </c>
      <c r="H1393" t="s">
        <v>4048</v>
      </c>
      <c r="I1393" t="s">
        <v>4094</v>
      </c>
      <c r="J1393" s="3">
        <v>2013</v>
      </c>
      <c r="K1393" t="s">
        <v>4133</v>
      </c>
      <c r="L1393" t="s">
        <v>4144</v>
      </c>
      <c r="M1393" t="s">
        <v>4145</v>
      </c>
      <c r="N1393" t="s">
        <v>4149</v>
      </c>
      <c r="O1393" t="s">
        <v>4155</v>
      </c>
    </row>
    <row r="1394" spans="1:15" x14ac:dyDescent="0.35">
      <c r="A1394" t="s">
        <v>1375</v>
      </c>
      <c r="B1394" t="s">
        <v>3333</v>
      </c>
      <c r="C1394" t="s">
        <v>1375</v>
      </c>
      <c r="D1394">
        <v>6.2</v>
      </c>
      <c r="E1394">
        <v>6220</v>
      </c>
      <c r="F1394" t="s">
        <v>4040</v>
      </c>
      <c r="G1394" t="s">
        <v>4052</v>
      </c>
      <c r="H1394" t="s">
        <v>4048</v>
      </c>
      <c r="I1394" t="s">
        <v>4094</v>
      </c>
      <c r="J1394" s="3">
        <v>2014</v>
      </c>
      <c r="K1394" t="s">
        <v>4133</v>
      </c>
      <c r="L1394" t="s">
        <v>4143</v>
      </c>
      <c r="M1394" t="s">
        <v>4147</v>
      </c>
      <c r="N1394" t="s">
        <v>4149</v>
      </c>
      <c r="O1394" t="s">
        <v>4155</v>
      </c>
    </row>
    <row r="1395" spans="1:15" x14ac:dyDescent="0.35">
      <c r="A1395" t="s">
        <v>1376</v>
      </c>
      <c r="B1395" t="s">
        <v>3334</v>
      </c>
      <c r="C1395" t="s">
        <v>1376</v>
      </c>
      <c r="D1395">
        <v>8.1189999999999998</v>
      </c>
      <c r="E1395">
        <v>11466</v>
      </c>
      <c r="F1395" t="s">
        <v>4048</v>
      </c>
      <c r="G1395" t="s">
        <v>4052</v>
      </c>
      <c r="H1395" t="s">
        <v>4083</v>
      </c>
      <c r="I1395" t="s">
        <v>4094</v>
      </c>
      <c r="J1395" s="3">
        <v>1987</v>
      </c>
      <c r="K1395" t="s">
        <v>4136</v>
      </c>
      <c r="L1395" t="s">
        <v>4142</v>
      </c>
      <c r="M1395" t="s">
        <v>4146</v>
      </c>
      <c r="N1395" t="s">
        <v>4149</v>
      </c>
      <c r="O1395" t="s">
        <v>4155</v>
      </c>
    </row>
    <row r="1396" spans="1:15" x14ac:dyDescent="0.35">
      <c r="A1396" t="s">
        <v>1377</v>
      </c>
      <c r="B1396" t="s">
        <v>3335</v>
      </c>
      <c r="C1396" t="s">
        <v>1377</v>
      </c>
      <c r="D1396">
        <v>7.657</v>
      </c>
      <c r="E1396">
        <v>3940</v>
      </c>
      <c r="F1396" t="s">
        <v>4034</v>
      </c>
      <c r="G1396" t="s">
        <v>4052</v>
      </c>
      <c r="H1396" t="s">
        <v>4083</v>
      </c>
      <c r="I1396" t="s">
        <v>4094</v>
      </c>
      <c r="J1396" s="3">
        <v>1996</v>
      </c>
      <c r="K1396" t="s">
        <v>4132</v>
      </c>
      <c r="L1396" t="s">
        <v>4141</v>
      </c>
      <c r="M1396" t="s">
        <v>4145</v>
      </c>
      <c r="N1396" t="s">
        <v>4149</v>
      </c>
      <c r="O1396" t="s">
        <v>4155</v>
      </c>
    </row>
    <row r="1397" spans="1:15" x14ac:dyDescent="0.35">
      <c r="A1397" t="s">
        <v>1378</v>
      </c>
      <c r="B1397" t="s">
        <v>3336</v>
      </c>
      <c r="C1397" t="s">
        <v>1378</v>
      </c>
      <c r="D1397">
        <v>7.851</v>
      </c>
      <c r="E1397">
        <v>11062</v>
      </c>
      <c r="F1397" t="s">
        <v>4044</v>
      </c>
      <c r="G1397" t="s">
        <v>4052</v>
      </c>
      <c r="H1397" t="s">
        <v>4083</v>
      </c>
      <c r="I1397" t="s">
        <v>4094</v>
      </c>
      <c r="J1397" s="3">
        <v>1989</v>
      </c>
      <c r="K1397" t="s">
        <v>4136</v>
      </c>
      <c r="L1397" t="s">
        <v>4141</v>
      </c>
      <c r="M1397" t="s">
        <v>4145</v>
      </c>
      <c r="N1397" t="s">
        <v>4149</v>
      </c>
      <c r="O1397" t="s">
        <v>4155</v>
      </c>
    </row>
    <row r="1398" spans="1:15" x14ac:dyDescent="0.35">
      <c r="A1398" t="s">
        <v>1379</v>
      </c>
      <c r="B1398" t="s">
        <v>3337</v>
      </c>
      <c r="C1398" t="s">
        <v>3915</v>
      </c>
      <c r="D1398">
        <v>7.774</v>
      </c>
      <c r="E1398">
        <v>234</v>
      </c>
      <c r="F1398" t="s">
        <v>4035</v>
      </c>
      <c r="G1398" t="s">
        <v>4056</v>
      </c>
      <c r="H1398" t="s">
        <v>4083</v>
      </c>
      <c r="I1398" t="s">
        <v>4100</v>
      </c>
      <c r="J1398" s="3">
        <v>2002</v>
      </c>
      <c r="K1398" t="s">
        <v>4134</v>
      </c>
      <c r="L1398" t="s">
        <v>4141</v>
      </c>
      <c r="M1398" t="s">
        <v>4145</v>
      </c>
      <c r="N1398" t="s">
        <v>4150</v>
      </c>
      <c r="O1398" t="s">
        <v>4156</v>
      </c>
    </row>
    <row r="1399" spans="1:15" x14ac:dyDescent="0.35">
      <c r="A1399" t="s">
        <v>1380</v>
      </c>
      <c r="B1399" t="s">
        <v>3338</v>
      </c>
      <c r="C1399" t="s">
        <v>1380</v>
      </c>
      <c r="D1399">
        <v>6.6879999999999997</v>
      </c>
      <c r="E1399">
        <v>1903</v>
      </c>
      <c r="F1399" t="s">
        <v>4034</v>
      </c>
      <c r="G1399" t="s">
        <v>4052</v>
      </c>
      <c r="H1399" t="s">
        <v>4048</v>
      </c>
      <c r="I1399" t="s">
        <v>4094</v>
      </c>
      <c r="J1399" s="3">
        <v>2024</v>
      </c>
      <c r="K1399" t="s">
        <v>4131</v>
      </c>
      <c r="L1399" t="s">
        <v>4142</v>
      </c>
      <c r="M1399" t="s">
        <v>4145</v>
      </c>
      <c r="N1399" t="s">
        <v>4149</v>
      </c>
      <c r="O1399" t="s">
        <v>4155</v>
      </c>
    </row>
    <row r="1400" spans="1:15" x14ac:dyDescent="0.35">
      <c r="A1400" t="s">
        <v>1381</v>
      </c>
      <c r="B1400" t="s">
        <v>3339</v>
      </c>
      <c r="C1400" t="s">
        <v>1381</v>
      </c>
      <c r="D1400">
        <v>6.8289999999999997</v>
      </c>
      <c r="E1400">
        <v>6951</v>
      </c>
      <c r="F1400" t="s">
        <v>4035</v>
      </c>
      <c r="G1400" t="s">
        <v>4052</v>
      </c>
      <c r="H1400" t="s">
        <v>4083</v>
      </c>
      <c r="I1400" t="s">
        <v>4094</v>
      </c>
      <c r="J1400" s="3">
        <v>1995</v>
      </c>
      <c r="K1400" t="s">
        <v>4132</v>
      </c>
      <c r="L1400" t="s">
        <v>4141</v>
      </c>
      <c r="M1400" t="s">
        <v>4145</v>
      </c>
      <c r="N1400" t="s">
        <v>4149</v>
      </c>
      <c r="O1400" t="s">
        <v>4155</v>
      </c>
    </row>
    <row r="1401" spans="1:15" x14ac:dyDescent="0.35">
      <c r="A1401" t="s">
        <v>1382</v>
      </c>
      <c r="B1401" t="s">
        <v>3340</v>
      </c>
      <c r="C1401" t="s">
        <v>1382</v>
      </c>
      <c r="D1401">
        <v>7.1</v>
      </c>
      <c r="E1401">
        <v>8659</v>
      </c>
      <c r="F1401" t="s">
        <v>4044</v>
      </c>
      <c r="G1401" t="s">
        <v>4052</v>
      </c>
      <c r="H1401" t="s">
        <v>4048</v>
      </c>
      <c r="I1401" t="s">
        <v>4094</v>
      </c>
      <c r="J1401" s="3">
        <v>2016</v>
      </c>
      <c r="K1401" t="s">
        <v>4133</v>
      </c>
      <c r="L1401" t="s">
        <v>4141</v>
      </c>
      <c r="M1401" t="s">
        <v>4145</v>
      </c>
      <c r="N1401" t="s">
        <v>4149</v>
      </c>
      <c r="O1401" t="s">
        <v>4155</v>
      </c>
    </row>
    <row r="1402" spans="1:15" x14ac:dyDescent="0.35">
      <c r="A1402" t="s">
        <v>1383</v>
      </c>
      <c r="B1402" t="s">
        <v>3341</v>
      </c>
      <c r="C1402" t="s">
        <v>1383</v>
      </c>
      <c r="D1402">
        <v>7.5389999999999997</v>
      </c>
      <c r="E1402">
        <v>3066</v>
      </c>
      <c r="F1402" t="s">
        <v>4043</v>
      </c>
      <c r="G1402" t="s">
        <v>4052</v>
      </c>
      <c r="H1402" t="s">
        <v>4083</v>
      </c>
      <c r="I1402" t="s">
        <v>4094</v>
      </c>
      <c r="J1402" s="3">
        <v>1993</v>
      </c>
      <c r="K1402" t="s">
        <v>4132</v>
      </c>
      <c r="L1402" t="s">
        <v>4144</v>
      </c>
      <c r="M1402" t="s">
        <v>4145</v>
      </c>
      <c r="N1402" t="s">
        <v>4149</v>
      </c>
      <c r="O1402" t="s">
        <v>4155</v>
      </c>
    </row>
    <row r="1403" spans="1:15" x14ac:dyDescent="0.35">
      <c r="A1403" t="s">
        <v>1384</v>
      </c>
      <c r="B1403" t="s">
        <v>3342</v>
      </c>
      <c r="C1403" t="s">
        <v>4007</v>
      </c>
      <c r="D1403">
        <v>5.3739999999999997</v>
      </c>
      <c r="E1403">
        <v>405</v>
      </c>
      <c r="F1403" t="s">
        <v>4041</v>
      </c>
      <c r="G1403" t="s">
        <v>4057</v>
      </c>
      <c r="H1403" t="s">
        <v>4048</v>
      </c>
      <c r="I1403" t="s">
        <v>4102</v>
      </c>
      <c r="J1403" s="3">
        <v>2012</v>
      </c>
      <c r="K1403" t="s">
        <v>4133</v>
      </c>
      <c r="L1403" t="s">
        <v>4141</v>
      </c>
      <c r="M1403" t="s">
        <v>4147</v>
      </c>
      <c r="N1403" t="s">
        <v>4151</v>
      </c>
      <c r="O1403" t="s">
        <v>4156</v>
      </c>
    </row>
    <row r="1404" spans="1:15" x14ac:dyDescent="0.35">
      <c r="A1404" t="s">
        <v>1385</v>
      </c>
      <c r="B1404" t="s">
        <v>3343</v>
      </c>
      <c r="C1404" t="s">
        <v>1385</v>
      </c>
      <c r="D1404">
        <v>7.4160000000000004</v>
      </c>
      <c r="E1404">
        <v>7092</v>
      </c>
      <c r="F1404" t="s">
        <v>4050</v>
      </c>
      <c r="G1404" t="s">
        <v>4052</v>
      </c>
      <c r="H1404" t="s">
        <v>4048</v>
      </c>
      <c r="I1404" t="s">
        <v>4094</v>
      </c>
      <c r="J1404" s="3">
        <v>2014</v>
      </c>
      <c r="K1404" t="s">
        <v>4133</v>
      </c>
      <c r="L1404" t="s">
        <v>4142</v>
      </c>
      <c r="M1404" t="s">
        <v>4145</v>
      </c>
      <c r="N1404" t="s">
        <v>4149</v>
      </c>
      <c r="O1404" t="s">
        <v>4155</v>
      </c>
    </row>
    <row r="1405" spans="1:15" x14ac:dyDescent="0.35">
      <c r="A1405" t="s">
        <v>1386</v>
      </c>
      <c r="B1405" t="s">
        <v>3344</v>
      </c>
      <c r="C1405" t="s">
        <v>1386</v>
      </c>
      <c r="D1405">
        <v>6.2229999999999999</v>
      </c>
      <c r="E1405">
        <v>4400</v>
      </c>
      <c r="F1405" t="s">
        <v>4041</v>
      </c>
      <c r="G1405" t="s">
        <v>4052</v>
      </c>
      <c r="H1405" t="s">
        <v>4083</v>
      </c>
      <c r="I1405" t="s">
        <v>4094</v>
      </c>
      <c r="J1405" s="3">
        <v>2003</v>
      </c>
      <c r="K1405" t="s">
        <v>4134</v>
      </c>
      <c r="L1405" t="s">
        <v>4142</v>
      </c>
      <c r="M1405" t="s">
        <v>4147</v>
      </c>
      <c r="N1405" t="s">
        <v>4149</v>
      </c>
      <c r="O1405" t="s">
        <v>4155</v>
      </c>
    </row>
    <row r="1406" spans="1:15" x14ac:dyDescent="0.35">
      <c r="A1406" t="s">
        <v>1387</v>
      </c>
      <c r="B1406" t="s">
        <v>3345</v>
      </c>
      <c r="C1406" t="s">
        <v>1387</v>
      </c>
      <c r="D1406">
        <v>4.5</v>
      </c>
      <c r="E1406">
        <v>39</v>
      </c>
      <c r="F1406" t="s">
        <v>4035</v>
      </c>
      <c r="G1406" t="s">
        <v>4052</v>
      </c>
      <c r="H1406" t="s">
        <v>4083</v>
      </c>
      <c r="I1406" t="s">
        <v>4094</v>
      </c>
      <c r="J1406" s="3">
        <v>2003</v>
      </c>
      <c r="K1406" t="s">
        <v>4134</v>
      </c>
      <c r="L1406" t="s">
        <v>4144</v>
      </c>
      <c r="M1406" t="s">
        <v>4148</v>
      </c>
      <c r="N1406" t="s">
        <v>4149</v>
      </c>
      <c r="O1406" t="s">
        <v>4155</v>
      </c>
    </row>
    <row r="1407" spans="1:15" x14ac:dyDescent="0.35">
      <c r="A1407" t="s">
        <v>1388</v>
      </c>
      <c r="B1407" t="s">
        <v>3346</v>
      </c>
      <c r="C1407" t="s">
        <v>1388</v>
      </c>
      <c r="D1407">
        <v>6.7140000000000004</v>
      </c>
      <c r="E1407">
        <v>6961</v>
      </c>
      <c r="F1407" t="s">
        <v>4048</v>
      </c>
      <c r="G1407" t="s">
        <v>4052</v>
      </c>
      <c r="H1407" t="s">
        <v>4086</v>
      </c>
      <c r="I1407" t="s">
        <v>4094</v>
      </c>
      <c r="J1407" s="3">
        <v>2008</v>
      </c>
      <c r="K1407" t="s">
        <v>4134</v>
      </c>
      <c r="L1407" t="s">
        <v>4142</v>
      </c>
      <c r="M1407" t="s">
        <v>4145</v>
      </c>
      <c r="N1407" t="s">
        <v>4149</v>
      </c>
      <c r="O1407" t="s">
        <v>4155</v>
      </c>
    </row>
    <row r="1408" spans="1:15" x14ac:dyDescent="0.35">
      <c r="A1408" t="s">
        <v>1389</v>
      </c>
      <c r="B1408" t="s">
        <v>3347</v>
      </c>
      <c r="C1408" t="s">
        <v>1389</v>
      </c>
      <c r="D1408">
        <v>7.0229999999999997</v>
      </c>
      <c r="E1408">
        <v>8545</v>
      </c>
      <c r="F1408" t="s">
        <v>4036</v>
      </c>
      <c r="G1408" t="s">
        <v>4052</v>
      </c>
      <c r="H1408" t="s">
        <v>4083</v>
      </c>
      <c r="I1408" t="s">
        <v>4094</v>
      </c>
      <c r="J1408" s="3">
        <v>2007</v>
      </c>
      <c r="K1408" t="s">
        <v>4134</v>
      </c>
      <c r="L1408" t="s">
        <v>4142</v>
      </c>
      <c r="M1408" t="s">
        <v>4145</v>
      </c>
      <c r="N1408" t="s">
        <v>4149</v>
      </c>
      <c r="O1408" t="s">
        <v>4155</v>
      </c>
    </row>
    <row r="1409" spans="1:15" x14ac:dyDescent="0.35">
      <c r="A1409" t="s">
        <v>1390</v>
      </c>
      <c r="B1409" t="s">
        <v>3348</v>
      </c>
      <c r="C1409" t="s">
        <v>1390</v>
      </c>
      <c r="D1409">
        <v>7.56</v>
      </c>
      <c r="E1409">
        <v>1022</v>
      </c>
      <c r="F1409" t="s">
        <v>4036</v>
      </c>
      <c r="G1409" t="s">
        <v>4052</v>
      </c>
      <c r="H1409" t="s">
        <v>4083</v>
      </c>
      <c r="I1409" t="s">
        <v>4094</v>
      </c>
      <c r="J1409" s="3">
        <v>2010</v>
      </c>
      <c r="K1409" t="s">
        <v>4133</v>
      </c>
      <c r="L1409" t="s">
        <v>4141</v>
      </c>
      <c r="M1409" t="s">
        <v>4145</v>
      </c>
      <c r="N1409" t="s">
        <v>4149</v>
      </c>
      <c r="O1409" t="s">
        <v>4155</v>
      </c>
    </row>
    <row r="1410" spans="1:15" x14ac:dyDescent="0.35">
      <c r="A1410" t="s">
        <v>1391</v>
      </c>
      <c r="B1410" t="s">
        <v>3349</v>
      </c>
      <c r="C1410" t="s">
        <v>1391</v>
      </c>
      <c r="D1410">
        <v>6.2</v>
      </c>
      <c r="E1410">
        <v>4083</v>
      </c>
      <c r="F1410" t="s">
        <v>4038</v>
      </c>
      <c r="G1410" t="s">
        <v>4052</v>
      </c>
      <c r="H1410" t="s">
        <v>4083</v>
      </c>
      <c r="I1410" t="s">
        <v>4094</v>
      </c>
      <c r="J1410" s="3">
        <v>1995</v>
      </c>
      <c r="K1410" t="s">
        <v>4132</v>
      </c>
      <c r="L1410" t="s">
        <v>4142</v>
      </c>
      <c r="M1410" t="s">
        <v>4147</v>
      </c>
      <c r="N1410" t="s">
        <v>4149</v>
      </c>
      <c r="O1410" t="s">
        <v>4155</v>
      </c>
    </row>
    <row r="1411" spans="1:15" x14ac:dyDescent="0.35">
      <c r="A1411" t="s">
        <v>1392</v>
      </c>
      <c r="B1411" t="s">
        <v>3350</v>
      </c>
      <c r="C1411" t="s">
        <v>1392</v>
      </c>
      <c r="D1411">
        <v>6.8819999999999997</v>
      </c>
      <c r="E1411">
        <v>2190</v>
      </c>
      <c r="F1411" t="s">
        <v>4037</v>
      </c>
      <c r="G1411" t="s">
        <v>4052</v>
      </c>
      <c r="H1411" t="s">
        <v>4048</v>
      </c>
      <c r="I1411" t="s">
        <v>4094</v>
      </c>
      <c r="J1411" s="3">
        <v>2023</v>
      </c>
      <c r="K1411" t="s">
        <v>4131</v>
      </c>
      <c r="L1411" t="s">
        <v>4141</v>
      </c>
      <c r="M1411" t="s">
        <v>4145</v>
      </c>
      <c r="N1411" t="s">
        <v>4149</v>
      </c>
      <c r="O1411" t="s">
        <v>4155</v>
      </c>
    </row>
    <row r="1412" spans="1:15" x14ac:dyDescent="0.35">
      <c r="A1412" t="s">
        <v>1393</v>
      </c>
      <c r="B1412" t="s">
        <v>3351</v>
      </c>
      <c r="C1412" t="s">
        <v>3915</v>
      </c>
      <c r="D1412">
        <v>7.968</v>
      </c>
      <c r="E1412">
        <v>2194</v>
      </c>
      <c r="F1412" t="s">
        <v>4044</v>
      </c>
      <c r="G1412" t="s">
        <v>4076</v>
      </c>
      <c r="H1412" t="s">
        <v>4083</v>
      </c>
      <c r="I1412" t="s">
        <v>4125</v>
      </c>
      <c r="J1412" s="3">
        <v>1994</v>
      </c>
      <c r="K1412" t="s">
        <v>4132</v>
      </c>
      <c r="L1412" t="s">
        <v>4142</v>
      </c>
      <c r="M1412" t="s">
        <v>4145</v>
      </c>
      <c r="N1412" t="s">
        <v>4150</v>
      </c>
      <c r="O1412" t="s">
        <v>4156</v>
      </c>
    </row>
    <row r="1413" spans="1:15" x14ac:dyDescent="0.35">
      <c r="A1413" t="s">
        <v>1394</v>
      </c>
      <c r="B1413" t="s">
        <v>3352</v>
      </c>
      <c r="C1413" t="s">
        <v>1394</v>
      </c>
      <c r="D1413">
        <v>7.3520000000000003</v>
      </c>
      <c r="E1413">
        <v>12956</v>
      </c>
      <c r="F1413" t="s">
        <v>4036</v>
      </c>
      <c r="G1413" t="s">
        <v>4052</v>
      </c>
      <c r="H1413" t="s">
        <v>4048</v>
      </c>
      <c r="I1413" t="s">
        <v>4094</v>
      </c>
      <c r="J1413" s="3">
        <v>2013</v>
      </c>
      <c r="K1413" t="s">
        <v>4133</v>
      </c>
      <c r="L1413" t="s">
        <v>4141</v>
      </c>
      <c r="M1413" t="s">
        <v>4145</v>
      </c>
      <c r="N1413" t="s">
        <v>4149</v>
      </c>
      <c r="O1413" t="s">
        <v>4155</v>
      </c>
    </row>
    <row r="1414" spans="1:15" x14ac:dyDescent="0.35">
      <c r="A1414" t="s">
        <v>1395</v>
      </c>
      <c r="B1414" t="s">
        <v>3353</v>
      </c>
      <c r="C1414" t="s">
        <v>1395</v>
      </c>
      <c r="D1414">
        <v>6.9</v>
      </c>
      <c r="E1414">
        <v>4699</v>
      </c>
      <c r="F1414" t="s">
        <v>4043</v>
      </c>
      <c r="G1414" t="s">
        <v>4052</v>
      </c>
      <c r="H1414" t="s">
        <v>4048</v>
      </c>
      <c r="I1414" t="s">
        <v>4094</v>
      </c>
      <c r="J1414" s="3">
        <v>2018</v>
      </c>
      <c r="K1414" t="s">
        <v>4133</v>
      </c>
      <c r="L1414" t="s">
        <v>4142</v>
      </c>
      <c r="M1414" t="s">
        <v>4145</v>
      </c>
      <c r="N1414" t="s">
        <v>4149</v>
      </c>
      <c r="O1414" t="s">
        <v>4155</v>
      </c>
    </row>
    <row r="1415" spans="1:15" x14ac:dyDescent="0.35">
      <c r="A1415" t="s">
        <v>1396</v>
      </c>
      <c r="B1415" t="s">
        <v>3354</v>
      </c>
      <c r="C1415" t="s">
        <v>3915</v>
      </c>
      <c r="D1415">
        <v>6.734</v>
      </c>
      <c r="E1415">
        <v>126</v>
      </c>
      <c r="F1415" t="s">
        <v>4034</v>
      </c>
      <c r="G1415" t="s">
        <v>4064</v>
      </c>
      <c r="H1415" t="s">
        <v>4083</v>
      </c>
      <c r="I1415" t="s">
        <v>4110</v>
      </c>
      <c r="J1415" s="3">
        <v>2005</v>
      </c>
      <c r="K1415" t="s">
        <v>4134</v>
      </c>
      <c r="L1415" t="s">
        <v>4143</v>
      </c>
      <c r="M1415" t="s">
        <v>4145</v>
      </c>
      <c r="N1415" t="s">
        <v>4150</v>
      </c>
      <c r="O1415" t="s">
        <v>4156</v>
      </c>
    </row>
    <row r="1416" spans="1:15" x14ac:dyDescent="0.35">
      <c r="A1416" t="s">
        <v>1397</v>
      </c>
      <c r="B1416" t="s">
        <v>3355</v>
      </c>
      <c r="C1416" t="s">
        <v>1397</v>
      </c>
      <c r="D1416">
        <v>7.383</v>
      </c>
      <c r="E1416">
        <v>8088</v>
      </c>
      <c r="F1416" t="s">
        <v>4036</v>
      </c>
      <c r="G1416" t="s">
        <v>4052</v>
      </c>
      <c r="H1416" t="s">
        <v>4083</v>
      </c>
      <c r="I1416" t="s">
        <v>4094</v>
      </c>
      <c r="J1416" s="3">
        <v>2003</v>
      </c>
      <c r="K1416" t="s">
        <v>4134</v>
      </c>
      <c r="L1416" t="s">
        <v>4144</v>
      </c>
      <c r="M1416" t="s">
        <v>4145</v>
      </c>
      <c r="N1416" t="s">
        <v>4149</v>
      </c>
      <c r="O1416" t="s">
        <v>4155</v>
      </c>
    </row>
    <row r="1417" spans="1:15" x14ac:dyDescent="0.35">
      <c r="A1417" t="s">
        <v>1398</v>
      </c>
      <c r="B1417" t="s">
        <v>3356</v>
      </c>
      <c r="C1417" t="s">
        <v>1398</v>
      </c>
      <c r="D1417">
        <v>7.6</v>
      </c>
      <c r="E1417">
        <v>6</v>
      </c>
      <c r="F1417" t="s">
        <v>4036</v>
      </c>
      <c r="G1417" t="s">
        <v>4063</v>
      </c>
      <c r="H1417" t="s">
        <v>4048</v>
      </c>
      <c r="I1417" t="s">
        <v>4109</v>
      </c>
      <c r="J1417" s="3">
        <v>2025</v>
      </c>
      <c r="K1417" t="s">
        <v>4131</v>
      </c>
      <c r="L1417" t="s">
        <v>4141</v>
      </c>
      <c r="M1417" t="s">
        <v>4145</v>
      </c>
      <c r="N1417" t="s">
        <v>4152</v>
      </c>
      <c r="O1417" t="s">
        <v>4156</v>
      </c>
    </row>
    <row r="1418" spans="1:15" x14ac:dyDescent="0.35">
      <c r="A1418" t="s">
        <v>1399</v>
      </c>
      <c r="B1418" t="s">
        <v>3357</v>
      </c>
      <c r="C1418" t="s">
        <v>4008</v>
      </c>
      <c r="D1418">
        <v>7.9059999999999997</v>
      </c>
      <c r="E1418">
        <v>2024</v>
      </c>
      <c r="F1418" t="s">
        <v>4034</v>
      </c>
      <c r="G1418" t="s">
        <v>4057</v>
      </c>
      <c r="H1418" t="s">
        <v>4048</v>
      </c>
      <c r="I1418" t="s">
        <v>4102</v>
      </c>
      <c r="J1418" s="3">
        <v>2024</v>
      </c>
      <c r="K1418" t="s">
        <v>4131</v>
      </c>
      <c r="L1418" t="s">
        <v>4142</v>
      </c>
      <c r="M1418" t="s">
        <v>4145</v>
      </c>
      <c r="N1418" t="s">
        <v>4151</v>
      </c>
      <c r="O1418" t="s">
        <v>4156</v>
      </c>
    </row>
    <row r="1419" spans="1:15" x14ac:dyDescent="0.35">
      <c r="A1419" t="s">
        <v>1400</v>
      </c>
      <c r="B1419" t="s">
        <v>3358</v>
      </c>
      <c r="C1419" t="s">
        <v>1400</v>
      </c>
      <c r="D1419">
        <v>5.7050000000000001</v>
      </c>
      <c r="E1419">
        <v>1941</v>
      </c>
      <c r="F1419" t="s">
        <v>4036</v>
      </c>
      <c r="G1419" t="s">
        <v>4052</v>
      </c>
      <c r="H1419" t="s">
        <v>4048</v>
      </c>
      <c r="I1419" t="s">
        <v>4094</v>
      </c>
      <c r="J1419" s="3">
        <v>2015</v>
      </c>
      <c r="K1419" t="s">
        <v>4133</v>
      </c>
      <c r="L1419" t="s">
        <v>4143</v>
      </c>
      <c r="M1419" t="s">
        <v>4147</v>
      </c>
      <c r="N1419" t="s">
        <v>4149</v>
      </c>
      <c r="O1419" t="s">
        <v>4155</v>
      </c>
    </row>
    <row r="1420" spans="1:15" x14ac:dyDescent="0.35">
      <c r="A1420" t="s">
        <v>1401</v>
      </c>
      <c r="B1420" t="s">
        <v>3359</v>
      </c>
      <c r="C1420" t="s">
        <v>1401</v>
      </c>
      <c r="D1420">
        <v>8.3000000000000007</v>
      </c>
      <c r="E1420">
        <v>4905</v>
      </c>
      <c r="F1420" t="s">
        <v>4036</v>
      </c>
      <c r="G1420" t="s">
        <v>4052</v>
      </c>
      <c r="H1420" t="s">
        <v>4083</v>
      </c>
      <c r="I1420" t="s">
        <v>4094</v>
      </c>
      <c r="J1420" s="3">
        <v>1946</v>
      </c>
      <c r="K1420" t="s">
        <v>4140</v>
      </c>
      <c r="L1420" t="s">
        <v>4143</v>
      </c>
      <c r="M1420" t="s">
        <v>4146</v>
      </c>
      <c r="N1420" t="s">
        <v>4149</v>
      </c>
      <c r="O1420" t="s">
        <v>4155</v>
      </c>
    </row>
    <row r="1421" spans="1:15" x14ac:dyDescent="0.35">
      <c r="A1421" t="s">
        <v>1402</v>
      </c>
      <c r="B1421" t="s">
        <v>3360</v>
      </c>
      <c r="C1421" t="s">
        <v>1402</v>
      </c>
      <c r="D1421">
        <v>6.3860000000000001</v>
      </c>
      <c r="E1421">
        <v>10651</v>
      </c>
      <c r="F1421" t="s">
        <v>4034</v>
      </c>
      <c r="G1421" t="s">
        <v>4052</v>
      </c>
      <c r="H1421" t="s">
        <v>4083</v>
      </c>
      <c r="I1421" t="s">
        <v>4094</v>
      </c>
      <c r="J1421" s="3">
        <v>2002</v>
      </c>
      <c r="K1421" t="s">
        <v>4134</v>
      </c>
      <c r="L1421" t="s">
        <v>4142</v>
      </c>
      <c r="M1421" t="s">
        <v>4147</v>
      </c>
      <c r="N1421" t="s">
        <v>4149</v>
      </c>
      <c r="O1421" t="s">
        <v>4155</v>
      </c>
    </row>
    <row r="1422" spans="1:15" x14ac:dyDescent="0.35">
      <c r="A1422" t="s">
        <v>1403</v>
      </c>
      <c r="B1422" t="s">
        <v>3361</v>
      </c>
      <c r="C1422" t="s">
        <v>3915</v>
      </c>
      <c r="D1422">
        <v>7.1</v>
      </c>
      <c r="E1422">
        <v>47</v>
      </c>
      <c r="F1422" t="s">
        <v>4034</v>
      </c>
      <c r="G1422" t="s">
        <v>4055</v>
      </c>
      <c r="H1422" t="s">
        <v>4048</v>
      </c>
      <c r="I1422" t="s">
        <v>4099</v>
      </c>
      <c r="J1422" s="3">
        <v>2025</v>
      </c>
      <c r="K1422" t="s">
        <v>4131</v>
      </c>
      <c r="L1422" t="s">
        <v>4144</v>
      </c>
      <c r="M1422" t="s">
        <v>4145</v>
      </c>
      <c r="N1422" t="s">
        <v>4150</v>
      </c>
      <c r="O1422" t="s">
        <v>4156</v>
      </c>
    </row>
    <row r="1423" spans="1:15" x14ac:dyDescent="0.35">
      <c r="A1423" t="s">
        <v>1404</v>
      </c>
      <c r="B1423" t="s">
        <v>3362</v>
      </c>
      <c r="C1423" t="s">
        <v>1404</v>
      </c>
      <c r="D1423">
        <v>7.9589999999999996</v>
      </c>
      <c r="E1423">
        <v>10396</v>
      </c>
      <c r="F1423" t="s">
        <v>4036</v>
      </c>
      <c r="G1423" t="s">
        <v>4052</v>
      </c>
      <c r="H1423" t="s">
        <v>4083</v>
      </c>
      <c r="I1423" t="s">
        <v>4094</v>
      </c>
      <c r="J1423" s="3">
        <v>1996</v>
      </c>
      <c r="K1423" t="s">
        <v>4132</v>
      </c>
      <c r="L1423" t="s">
        <v>4143</v>
      </c>
      <c r="M1423" t="s">
        <v>4145</v>
      </c>
      <c r="N1423" t="s">
        <v>4149</v>
      </c>
      <c r="O1423" t="s">
        <v>4155</v>
      </c>
    </row>
    <row r="1424" spans="1:15" x14ac:dyDescent="0.35">
      <c r="A1424" t="s">
        <v>1405</v>
      </c>
      <c r="B1424" t="s">
        <v>3363</v>
      </c>
      <c r="C1424" t="s">
        <v>1405</v>
      </c>
      <c r="D1424">
        <v>5.9169999999999998</v>
      </c>
      <c r="E1424">
        <v>22100</v>
      </c>
      <c r="F1424" t="s">
        <v>4036</v>
      </c>
      <c r="G1424" t="s">
        <v>4052</v>
      </c>
      <c r="H1424" t="s">
        <v>4048</v>
      </c>
      <c r="I1424" t="s">
        <v>4094</v>
      </c>
      <c r="J1424" s="3">
        <v>2016</v>
      </c>
      <c r="K1424" t="s">
        <v>4133</v>
      </c>
      <c r="L1424" t="s">
        <v>4142</v>
      </c>
      <c r="M1424" t="s">
        <v>4147</v>
      </c>
      <c r="N1424" t="s">
        <v>4149</v>
      </c>
      <c r="O1424" t="s">
        <v>4155</v>
      </c>
    </row>
    <row r="1425" spans="1:15" x14ac:dyDescent="0.35">
      <c r="A1425" t="s">
        <v>1406</v>
      </c>
      <c r="B1425" t="s">
        <v>3364</v>
      </c>
      <c r="C1425" t="s">
        <v>1406</v>
      </c>
      <c r="D1425">
        <v>6.125</v>
      </c>
      <c r="E1425">
        <v>3092</v>
      </c>
      <c r="F1425" t="s">
        <v>4036</v>
      </c>
      <c r="G1425" t="s">
        <v>4052</v>
      </c>
      <c r="H1425" t="s">
        <v>4048</v>
      </c>
      <c r="I1425" t="s">
        <v>4094</v>
      </c>
      <c r="J1425" s="3">
        <v>2014</v>
      </c>
      <c r="K1425" t="s">
        <v>4133</v>
      </c>
      <c r="L1425" t="s">
        <v>4143</v>
      </c>
      <c r="M1425" t="s">
        <v>4147</v>
      </c>
      <c r="N1425" t="s">
        <v>4149</v>
      </c>
      <c r="O1425" t="s">
        <v>4155</v>
      </c>
    </row>
    <row r="1426" spans="1:15" x14ac:dyDescent="0.35">
      <c r="A1426" t="s">
        <v>1407</v>
      </c>
      <c r="B1426" t="s">
        <v>3365</v>
      </c>
      <c r="C1426" t="s">
        <v>1407</v>
      </c>
      <c r="D1426">
        <v>6.3</v>
      </c>
      <c r="E1426">
        <v>13</v>
      </c>
      <c r="F1426" t="s">
        <v>4036</v>
      </c>
      <c r="G1426" t="s">
        <v>4052</v>
      </c>
      <c r="H1426" t="s">
        <v>4083</v>
      </c>
      <c r="I1426" t="s">
        <v>4094</v>
      </c>
      <c r="J1426" s="3">
        <v>2004</v>
      </c>
      <c r="K1426" t="s">
        <v>4134</v>
      </c>
      <c r="L1426" t="s">
        <v>4142</v>
      </c>
      <c r="M1426" t="s">
        <v>4147</v>
      </c>
      <c r="N1426" t="s">
        <v>4149</v>
      </c>
      <c r="O1426" t="s">
        <v>4155</v>
      </c>
    </row>
    <row r="1427" spans="1:15" x14ac:dyDescent="0.35">
      <c r="A1427" t="s">
        <v>1408</v>
      </c>
      <c r="B1427" t="s">
        <v>3366</v>
      </c>
      <c r="C1427" t="s">
        <v>3915</v>
      </c>
      <c r="D1427">
        <v>5.9770000000000003</v>
      </c>
      <c r="E1427">
        <v>706</v>
      </c>
      <c r="F1427" t="s">
        <v>4038</v>
      </c>
      <c r="G1427" t="s">
        <v>4062</v>
      </c>
      <c r="H1427" t="s">
        <v>4048</v>
      </c>
      <c r="I1427" t="s">
        <v>4108</v>
      </c>
      <c r="J1427" s="3">
        <v>2025</v>
      </c>
      <c r="K1427" t="s">
        <v>4131</v>
      </c>
      <c r="L1427" t="s">
        <v>4144</v>
      </c>
      <c r="M1427" t="s">
        <v>4147</v>
      </c>
      <c r="N1427" t="s">
        <v>4150</v>
      </c>
      <c r="O1427" t="s">
        <v>4156</v>
      </c>
    </row>
    <row r="1428" spans="1:15" x14ac:dyDescent="0.35">
      <c r="A1428" t="s">
        <v>1409</v>
      </c>
      <c r="B1428" t="s">
        <v>3367</v>
      </c>
      <c r="C1428" t="s">
        <v>1409</v>
      </c>
      <c r="D1428">
        <v>5.92</v>
      </c>
      <c r="E1428">
        <v>6686</v>
      </c>
      <c r="F1428" t="s">
        <v>4041</v>
      </c>
      <c r="G1428" t="s">
        <v>4052</v>
      </c>
      <c r="H1428" t="s">
        <v>4083</v>
      </c>
      <c r="I1428" t="s">
        <v>4094</v>
      </c>
      <c r="J1428" s="3">
        <v>2010</v>
      </c>
      <c r="K1428" t="s">
        <v>4133</v>
      </c>
      <c r="L1428" t="s">
        <v>4141</v>
      </c>
      <c r="M1428" t="s">
        <v>4147</v>
      </c>
      <c r="N1428" t="s">
        <v>4149</v>
      </c>
      <c r="O1428" t="s">
        <v>4155</v>
      </c>
    </row>
    <row r="1429" spans="1:15" x14ac:dyDescent="0.35">
      <c r="A1429" t="s">
        <v>1410</v>
      </c>
      <c r="B1429" t="s">
        <v>3368</v>
      </c>
      <c r="C1429" t="s">
        <v>1410</v>
      </c>
      <c r="D1429">
        <v>6.9</v>
      </c>
      <c r="E1429">
        <v>3392</v>
      </c>
      <c r="F1429" t="s">
        <v>4036</v>
      </c>
      <c r="G1429" t="s">
        <v>4052</v>
      </c>
      <c r="H1429" t="s">
        <v>4083</v>
      </c>
      <c r="I1429" t="s">
        <v>4094</v>
      </c>
      <c r="J1429" s="3">
        <v>1987</v>
      </c>
      <c r="K1429" t="s">
        <v>4136</v>
      </c>
      <c r="L1429" t="s">
        <v>4142</v>
      </c>
      <c r="M1429" t="s">
        <v>4145</v>
      </c>
      <c r="N1429" t="s">
        <v>4149</v>
      </c>
      <c r="O1429" t="s">
        <v>4155</v>
      </c>
    </row>
    <row r="1430" spans="1:15" x14ac:dyDescent="0.35">
      <c r="A1430" t="s">
        <v>1411</v>
      </c>
      <c r="B1430" t="s">
        <v>3369</v>
      </c>
      <c r="C1430" t="s">
        <v>1411</v>
      </c>
      <c r="D1430">
        <v>6.25</v>
      </c>
      <c r="E1430">
        <v>4959</v>
      </c>
      <c r="F1430" t="s">
        <v>4038</v>
      </c>
      <c r="G1430" t="s">
        <v>4052</v>
      </c>
      <c r="H1430" t="s">
        <v>4086</v>
      </c>
      <c r="I1430" t="s">
        <v>4094</v>
      </c>
      <c r="J1430" s="3">
        <v>2009</v>
      </c>
      <c r="K1430" t="s">
        <v>4134</v>
      </c>
      <c r="L1430" t="s">
        <v>4141</v>
      </c>
      <c r="M1430" t="s">
        <v>4147</v>
      </c>
      <c r="N1430" t="s">
        <v>4149</v>
      </c>
      <c r="O1430" t="s">
        <v>4155</v>
      </c>
    </row>
    <row r="1431" spans="1:15" x14ac:dyDescent="0.35">
      <c r="A1431" t="s">
        <v>1412</v>
      </c>
      <c r="B1431" t="s">
        <v>3370</v>
      </c>
      <c r="C1431" t="s">
        <v>1412</v>
      </c>
      <c r="D1431">
        <v>7.234</v>
      </c>
      <c r="E1431">
        <v>2583</v>
      </c>
      <c r="F1431" t="s">
        <v>4047</v>
      </c>
      <c r="G1431" t="s">
        <v>4052</v>
      </c>
      <c r="H1431" t="s">
        <v>4085</v>
      </c>
      <c r="I1431" t="s">
        <v>4094</v>
      </c>
      <c r="J1431" s="3">
        <v>2022</v>
      </c>
      <c r="K1431" t="s">
        <v>4131</v>
      </c>
      <c r="L1431" t="s">
        <v>4144</v>
      </c>
      <c r="M1431" t="s">
        <v>4145</v>
      </c>
      <c r="N1431" t="s">
        <v>4149</v>
      </c>
      <c r="O1431" t="s">
        <v>4155</v>
      </c>
    </row>
    <row r="1432" spans="1:15" x14ac:dyDescent="0.35">
      <c r="A1432" t="s">
        <v>1413</v>
      </c>
      <c r="B1432" t="s">
        <v>3371</v>
      </c>
      <c r="C1432" t="s">
        <v>1413</v>
      </c>
      <c r="D1432">
        <v>5.4029999999999996</v>
      </c>
      <c r="E1432">
        <v>2923</v>
      </c>
      <c r="F1432" t="s">
        <v>4043</v>
      </c>
      <c r="G1432" t="s">
        <v>4052</v>
      </c>
      <c r="H1432" t="s">
        <v>4048</v>
      </c>
      <c r="I1432" t="s">
        <v>4094</v>
      </c>
      <c r="J1432" s="3">
        <v>2024</v>
      </c>
      <c r="K1432" t="s">
        <v>4131</v>
      </c>
      <c r="L1432" t="s">
        <v>4144</v>
      </c>
      <c r="M1432" t="s">
        <v>4147</v>
      </c>
      <c r="N1432" t="s">
        <v>4149</v>
      </c>
      <c r="O1432" t="s">
        <v>4155</v>
      </c>
    </row>
    <row r="1433" spans="1:15" x14ac:dyDescent="0.35">
      <c r="A1433" t="s">
        <v>1414</v>
      </c>
      <c r="B1433" t="s">
        <v>3372</v>
      </c>
      <c r="C1433" t="s">
        <v>1414</v>
      </c>
      <c r="D1433">
        <v>6.8339999999999996</v>
      </c>
      <c r="E1433">
        <v>4730</v>
      </c>
      <c r="F1433" t="s">
        <v>4044</v>
      </c>
      <c r="G1433" t="s">
        <v>4052</v>
      </c>
      <c r="H1433" t="s">
        <v>4048</v>
      </c>
      <c r="I1433" t="s">
        <v>4094</v>
      </c>
      <c r="J1433" s="3">
        <v>2016</v>
      </c>
      <c r="K1433" t="s">
        <v>4133</v>
      </c>
      <c r="L1433" t="s">
        <v>4143</v>
      </c>
      <c r="M1433" t="s">
        <v>4145</v>
      </c>
      <c r="N1433" t="s">
        <v>4149</v>
      </c>
      <c r="O1433" t="s">
        <v>4155</v>
      </c>
    </row>
    <row r="1434" spans="1:15" x14ac:dyDescent="0.35">
      <c r="A1434" t="s">
        <v>1415</v>
      </c>
      <c r="B1434" t="s">
        <v>3373</v>
      </c>
      <c r="C1434" t="s">
        <v>1415</v>
      </c>
      <c r="D1434">
        <v>6.4630000000000001</v>
      </c>
      <c r="E1434">
        <v>1953</v>
      </c>
      <c r="F1434" t="s">
        <v>4038</v>
      </c>
      <c r="G1434" t="s">
        <v>4052</v>
      </c>
      <c r="H1434" t="s">
        <v>4048</v>
      </c>
      <c r="I1434" t="s">
        <v>4094</v>
      </c>
      <c r="J1434" s="3">
        <v>2023</v>
      </c>
      <c r="K1434" t="s">
        <v>4131</v>
      </c>
      <c r="L1434" t="s">
        <v>4143</v>
      </c>
      <c r="M1434" t="s">
        <v>4147</v>
      </c>
      <c r="N1434" t="s">
        <v>4149</v>
      </c>
      <c r="O1434" t="s">
        <v>4155</v>
      </c>
    </row>
    <row r="1435" spans="1:15" x14ac:dyDescent="0.35">
      <c r="A1435" t="s">
        <v>1416</v>
      </c>
      <c r="B1435" t="s">
        <v>3374</v>
      </c>
      <c r="C1435" t="s">
        <v>1416</v>
      </c>
      <c r="D1435">
        <v>7.8440000000000003</v>
      </c>
      <c r="E1435">
        <v>3356</v>
      </c>
      <c r="F1435" t="s">
        <v>4038</v>
      </c>
      <c r="G1435" t="s">
        <v>4052</v>
      </c>
      <c r="H1435" t="s">
        <v>4085</v>
      </c>
      <c r="I1435" t="s">
        <v>4094</v>
      </c>
      <c r="J1435" s="3">
        <v>2021</v>
      </c>
      <c r="K1435" t="s">
        <v>4131</v>
      </c>
      <c r="L1435" t="s">
        <v>4141</v>
      </c>
      <c r="M1435" t="s">
        <v>4145</v>
      </c>
      <c r="N1435" t="s">
        <v>4149</v>
      </c>
      <c r="O1435" t="s">
        <v>4155</v>
      </c>
    </row>
    <row r="1436" spans="1:15" x14ac:dyDescent="0.35">
      <c r="A1436" t="s">
        <v>1417</v>
      </c>
      <c r="B1436" t="s">
        <v>3375</v>
      </c>
      <c r="C1436" t="s">
        <v>1417</v>
      </c>
      <c r="D1436">
        <v>6.0460000000000003</v>
      </c>
      <c r="E1436">
        <v>5274</v>
      </c>
      <c r="F1436" t="s">
        <v>4036</v>
      </c>
      <c r="G1436" t="s">
        <v>4052</v>
      </c>
      <c r="H1436" t="s">
        <v>4083</v>
      </c>
      <c r="I1436" t="s">
        <v>4094</v>
      </c>
      <c r="J1436" s="3">
        <v>2007</v>
      </c>
      <c r="K1436" t="s">
        <v>4134</v>
      </c>
      <c r="L1436" t="s">
        <v>4144</v>
      </c>
      <c r="M1436" t="s">
        <v>4147</v>
      </c>
      <c r="N1436" t="s">
        <v>4149</v>
      </c>
      <c r="O1436" t="s">
        <v>4155</v>
      </c>
    </row>
    <row r="1437" spans="1:15" x14ac:dyDescent="0.35">
      <c r="A1437" t="s">
        <v>1418</v>
      </c>
      <c r="B1437" t="s">
        <v>3376</v>
      </c>
      <c r="C1437" t="s">
        <v>1418</v>
      </c>
      <c r="D1437">
        <v>6.7</v>
      </c>
      <c r="E1437">
        <v>6265</v>
      </c>
      <c r="F1437" t="s">
        <v>4044</v>
      </c>
      <c r="G1437" t="s">
        <v>4052</v>
      </c>
      <c r="H1437" t="s">
        <v>4083</v>
      </c>
      <c r="I1437" t="s">
        <v>4094</v>
      </c>
      <c r="J1437" s="3">
        <v>2002</v>
      </c>
      <c r="K1437" t="s">
        <v>4134</v>
      </c>
      <c r="L1437" t="s">
        <v>4142</v>
      </c>
      <c r="M1437" t="s">
        <v>4145</v>
      </c>
      <c r="N1437" t="s">
        <v>4149</v>
      </c>
      <c r="O1437" t="s">
        <v>4155</v>
      </c>
    </row>
    <row r="1438" spans="1:15" x14ac:dyDescent="0.35">
      <c r="A1438" t="s">
        <v>1419</v>
      </c>
      <c r="B1438" t="s">
        <v>3377</v>
      </c>
      <c r="C1438" t="s">
        <v>1419</v>
      </c>
      <c r="D1438">
        <v>7.3</v>
      </c>
      <c r="E1438">
        <v>6719</v>
      </c>
      <c r="F1438" t="s">
        <v>4043</v>
      </c>
      <c r="G1438" t="s">
        <v>4052</v>
      </c>
      <c r="H1438" t="s">
        <v>4083</v>
      </c>
      <c r="I1438" t="s">
        <v>4094</v>
      </c>
      <c r="J1438" s="3">
        <v>1999</v>
      </c>
      <c r="K1438" t="s">
        <v>4132</v>
      </c>
      <c r="L1438" t="s">
        <v>4141</v>
      </c>
      <c r="M1438" t="s">
        <v>4145</v>
      </c>
      <c r="N1438" t="s">
        <v>4149</v>
      </c>
      <c r="O1438" t="s">
        <v>4155</v>
      </c>
    </row>
    <row r="1439" spans="1:15" x14ac:dyDescent="0.35">
      <c r="A1439" t="s">
        <v>94</v>
      </c>
      <c r="B1439" t="s">
        <v>3378</v>
      </c>
      <c r="C1439" t="s">
        <v>94</v>
      </c>
      <c r="D1439">
        <v>6.5419999999999998</v>
      </c>
      <c r="E1439">
        <v>9178</v>
      </c>
      <c r="F1439" t="s">
        <v>4048</v>
      </c>
      <c r="G1439" t="s">
        <v>4052</v>
      </c>
      <c r="H1439" t="s">
        <v>4083</v>
      </c>
      <c r="I1439" t="s">
        <v>4094</v>
      </c>
      <c r="J1439" s="3">
        <v>2005</v>
      </c>
      <c r="K1439" t="s">
        <v>4134</v>
      </c>
      <c r="L1439" t="s">
        <v>4142</v>
      </c>
      <c r="M1439" t="s">
        <v>4145</v>
      </c>
      <c r="N1439" t="s">
        <v>4149</v>
      </c>
      <c r="O1439" t="s">
        <v>4155</v>
      </c>
    </row>
    <row r="1440" spans="1:15" x14ac:dyDescent="0.35">
      <c r="A1440" t="s">
        <v>1420</v>
      </c>
      <c r="B1440" t="s">
        <v>3379</v>
      </c>
      <c r="C1440" t="s">
        <v>1420</v>
      </c>
      <c r="D1440">
        <v>6.1</v>
      </c>
      <c r="E1440">
        <v>69</v>
      </c>
      <c r="F1440" t="s">
        <v>4036</v>
      </c>
      <c r="G1440" t="s">
        <v>4052</v>
      </c>
      <c r="H1440" t="s">
        <v>4083</v>
      </c>
      <c r="I1440" t="s">
        <v>4094</v>
      </c>
      <c r="J1440" s="3">
        <v>2003</v>
      </c>
      <c r="K1440" t="s">
        <v>4134</v>
      </c>
      <c r="L1440" t="s">
        <v>4144</v>
      </c>
      <c r="M1440" t="s">
        <v>4147</v>
      </c>
      <c r="N1440" t="s">
        <v>4149</v>
      </c>
      <c r="O1440" t="s">
        <v>4155</v>
      </c>
    </row>
    <row r="1441" spans="1:15" x14ac:dyDescent="0.35">
      <c r="A1441" t="s">
        <v>1421</v>
      </c>
      <c r="B1441" t="s">
        <v>3380</v>
      </c>
      <c r="C1441" t="s">
        <v>1421</v>
      </c>
      <c r="D1441">
        <v>6.3029999999999999</v>
      </c>
      <c r="E1441">
        <v>38</v>
      </c>
      <c r="F1441" t="s">
        <v>4049</v>
      </c>
      <c r="G1441" t="s">
        <v>4052</v>
      </c>
      <c r="H1441" t="s">
        <v>4048</v>
      </c>
      <c r="I1441" t="s">
        <v>4094</v>
      </c>
      <c r="J1441" s="3">
        <v>2026</v>
      </c>
      <c r="K1441" t="s">
        <v>4131</v>
      </c>
      <c r="L1441" t="s">
        <v>4141</v>
      </c>
      <c r="M1441" t="s">
        <v>4147</v>
      </c>
      <c r="N1441" t="s">
        <v>4149</v>
      </c>
      <c r="O1441" t="s">
        <v>4155</v>
      </c>
    </row>
    <row r="1442" spans="1:15" x14ac:dyDescent="0.35">
      <c r="A1442" t="s">
        <v>1422</v>
      </c>
      <c r="B1442" t="s">
        <v>3381</v>
      </c>
      <c r="C1442" t="s">
        <v>1422</v>
      </c>
      <c r="D1442">
        <v>7.3659999999999997</v>
      </c>
      <c r="E1442">
        <v>5763</v>
      </c>
      <c r="F1442" t="s">
        <v>4043</v>
      </c>
      <c r="G1442" t="s">
        <v>4052</v>
      </c>
      <c r="H1442" t="s">
        <v>4083</v>
      </c>
      <c r="I1442" t="s">
        <v>4094</v>
      </c>
      <c r="J1442" s="3">
        <v>1998</v>
      </c>
      <c r="K1442" t="s">
        <v>4132</v>
      </c>
      <c r="L1442" t="s">
        <v>4144</v>
      </c>
      <c r="M1442" t="s">
        <v>4145</v>
      </c>
      <c r="N1442" t="s">
        <v>4149</v>
      </c>
      <c r="O1442" t="s">
        <v>4155</v>
      </c>
    </row>
    <row r="1443" spans="1:15" x14ac:dyDescent="0.35">
      <c r="A1443" t="s">
        <v>1423</v>
      </c>
      <c r="B1443" t="s">
        <v>3382</v>
      </c>
      <c r="C1443" t="s">
        <v>3915</v>
      </c>
      <c r="D1443">
        <v>7.4</v>
      </c>
      <c r="E1443">
        <v>5</v>
      </c>
      <c r="F1443" t="s">
        <v>4043</v>
      </c>
      <c r="G1443" t="s">
        <v>4056</v>
      </c>
      <c r="H1443" t="s">
        <v>4048</v>
      </c>
      <c r="I1443" t="s">
        <v>4100</v>
      </c>
      <c r="J1443" s="3">
        <v>2025</v>
      </c>
      <c r="K1443" t="s">
        <v>4131</v>
      </c>
      <c r="L1443" t="s">
        <v>4141</v>
      </c>
      <c r="M1443" t="s">
        <v>4145</v>
      </c>
      <c r="N1443" t="s">
        <v>4150</v>
      </c>
      <c r="O1443" t="s">
        <v>4156</v>
      </c>
    </row>
    <row r="1444" spans="1:15" x14ac:dyDescent="0.35">
      <c r="A1444" t="s">
        <v>1424</v>
      </c>
      <c r="B1444" t="s">
        <v>3383</v>
      </c>
      <c r="C1444" t="s">
        <v>1424</v>
      </c>
      <c r="D1444">
        <v>7.9960000000000004</v>
      </c>
      <c r="E1444">
        <v>6544</v>
      </c>
      <c r="F1444" t="s">
        <v>4035</v>
      </c>
      <c r="G1444" t="s">
        <v>4052</v>
      </c>
      <c r="H1444" t="s">
        <v>4083</v>
      </c>
      <c r="I1444" t="s">
        <v>4094</v>
      </c>
      <c r="J1444" s="3">
        <v>1995</v>
      </c>
      <c r="K1444" t="s">
        <v>4132</v>
      </c>
      <c r="L1444" t="s">
        <v>4144</v>
      </c>
      <c r="M1444" t="s">
        <v>4145</v>
      </c>
      <c r="N1444" t="s">
        <v>4149</v>
      </c>
      <c r="O1444" t="s">
        <v>4155</v>
      </c>
    </row>
    <row r="1445" spans="1:15" x14ac:dyDescent="0.35">
      <c r="A1445" t="s">
        <v>1424</v>
      </c>
      <c r="B1445" t="s">
        <v>3383</v>
      </c>
      <c r="C1445" t="s">
        <v>1424</v>
      </c>
      <c r="D1445">
        <v>7.9960000000000004</v>
      </c>
      <c r="E1445">
        <v>6544</v>
      </c>
      <c r="F1445" t="s">
        <v>4035</v>
      </c>
      <c r="G1445" t="s">
        <v>4052</v>
      </c>
      <c r="H1445" t="s">
        <v>4083</v>
      </c>
      <c r="I1445" t="s">
        <v>4094</v>
      </c>
      <c r="J1445" s="3">
        <v>1995</v>
      </c>
      <c r="K1445" t="s">
        <v>4132</v>
      </c>
      <c r="L1445" t="s">
        <v>4144</v>
      </c>
      <c r="M1445" t="s">
        <v>4145</v>
      </c>
      <c r="N1445" t="s">
        <v>4149</v>
      </c>
      <c r="O1445" t="s">
        <v>4155</v>
      </c>
    </row>
    <row r="1446" spans="1:15" x14ac:dyDescent="0.35">
      <c r="A1446" t="s">
        <v>1425</v>
      </c>
      <c r="B1446" t="s">
        <v>3384</v>
      </c>
      <c r="C1446" t="s">
        <v>1425</v>
      </c>
      <c r="D1446">
        <v>6.4</v>
      </c>
      <c r="E1446">
        <v>98</v>
      </c>
      <c r="F1446" t="s">
        <v>4035</v>
      </c>
      <c r="G1446" t="s">
        <v>4052</v>
      </c>
      <c r="H1446" t="s">
        <v>4048</v>
      </c>
      <c r="I1446" t="s">
        <v>4094</v>
      </c>
      <c r="J1446" s="3">
        <v>2025</v>
      </c>
      <c r="K1446" t="s">
        <v>4131</v>
      </c>
      <c r="L1446" t="s">
        <v>4142</v>
      </c>
      <c r="M1446" t="s">
        <v>4147</v>
      </c>
      <c r="N1446" t="s">
        <v>4149</v>
      </c>
      <c r="O1446" t="s">
        <v>4155</v>
      </c>
    </row>
    <row r="1447" spans="1:15" x14ac:dyDescent="0.35">
      <c r="A1447" t="s">
        <v>1426</v>
      </c>
      <c r="B1447" t="s">
        <v>3385</v>
      </c>
      <c r="C1447" t="s">
        <v>1426</v>
      </c>
      <c r="D1447">
        <v>9.3000000000000007</v>
      </c>
      <c r="E1447">
        <v>3</v>
      </c>
      <c r="F1447" t="s">
        <v>4046</v>
      </c>
      <c r="G1447" t="s">
        <v>4052</v>
      </c>
      <c r="H1447" t="s">
        <v>4048</v>
      </c>
      <c r="I1447" t="s">
        <v>4094</v>
      </c>
      <c r="J1447" s="3">
        <v>2026</v>
      </c>
      <c r="K1447" t="s">
        <v>4131</v>
      </c>
      <c r="L1447" t="s">
        <v>4141</v>
      </c>
      <c r="M1447" t="s">
        <v>4146</v>
      </c>
      <c r="N1447" t="s">
        <v>4149</v>
      </c>
      <c r="O1447" t="s">
        <v>4155</v>
      </c>
    </row>
    <row r="1448" spans="1:15" x14ac:dyDescent="0.35">
      <c r="A1448" t="s">
        <v>1427</v>
      </c>
      <c r="B1448" t="s">
        <v>3386</v>
      </c>
      <c r="C1448" t="s">
        <v>1427</v>
      </c>
      <c r="D1448">
        <v>6.8410000000000002</v>
      </c>
      <c r="E1448">
        <v>665</v>
      </c>
      <c r="F1448" t="s">
        <v>4036</v>
      </c>
      <c r="G1448" t="s">
        <v>4058</v>
      </c>
      <c r="H1448" t="s">
        <v>4048</v>
      </c>
      <c r="I1448" t="s">
        <v>4103</v>
      </c>
      <c r="J1448" s="3">
        <v>2025</v>
      </c>
      <c r="K1448" t="s">
        <v>4131</v>
      </c>
      <c r="L1448" t="s">
        <v>4142</v>
      </c>
      <c r="M1448" t="s">
        <v>4145</v>
      </c>
      <c r="N1448" t="s">
        <v>4151</v>
      </c>
      <c r="O1448" t="s">
        <v>4156</v>
      </c>
    </row>
    <row r="1449" spans="1:15" x14ac:dyDescent="0.35">
      <c r="A1449" t="s">
        <v>1428</v>
      </c>
      <c r="B1449" t="s">
        <v>3387</v>
      </c>
      <c r="C1449" t="s">
        <v>1428</v>
      </c>
      <c r="D1449">
        <v>6.2050000000000001</v>
      </c>
      <c r="E1449">
        <v>4144</v>
      </c>
      <c r="F1449" t="s">
        <v>4040</v>
      </c>
      <c r="G1449" t="s">
        <v>4052</v>
      </c>
      <c r="H1449" t="s">
        <v>4048</v>
      </c>
      <c r="I1449" t="s">
        <v>4094</v>
      </c>
      <c r="J1449" s="3">
        <v>2013</v>
      </c>
      <c r="K1449" t="s">
        <v>4133</v>
      </c>
      <c r="L1449" t="s">
        <v>4143</v>
      </c>
      <c r="M1449" t="s">
        <v>4147</v>
      </c>
      <c r="N1449" t="s">
        <v>4149</v>
      </c>
      <c r="O1449" t="s">
        <v>4155</v>
      </c>
    </row>
    <row r="1450" spans="1:15" x14ac:dyDescent="0.35">
      <c r="A1450" t="s">
        <v>1429</v>
      </c>
      <c r="B1450" t="s">
        <v>3388</v>
      </c>
      <c r="C1450" t="s">
        <v>1429</v>
      </c>
      <c r="D1450">
        <v>6.3369999999999997</v>
      </c>
      <c r="E1450">
        <v>8545</v>
      </c>
      <c r="F1450" t="s">
        <v>4036</v>
      </c>
      <c r="G1450" t="s">
        <v>4052</v>
      </c>
      <c r="H1450" t="s">
        <v>4086</v>
      </c>
      <c r="I1450" t="s">
        <v>4094</v>
      </c>
      <c r="J1450" s="3">
        <v>2008</v>
      </c>
      <c r="K1450" t="s">
        <v>4134</v>
      </c>
      <c r="L1450" t="s">
        <v>4144</v>
      </c>
      <c r="M1450" t="s">
        <v>4147</v>
      </c>
      <c r="N1450" t="s">
        <v>4149</v>
      </c>
      <c r="O1450" t="s">
        <v>4155</v>
      </c>
    </row>
    <row r="1451" spans="1:15" x14ac:dyDescent="0.35">
      <c r="A1451" t="s">
        <v>1430</v>
      </c>
      <c r="B1451" t="s">
        <v>3389</v>
      </c>
      <c r="C1451" t="s">
        <v>1430</v>
      </c>
      <c r="D1451">
        <v>7.16</v>
      </c>
      <c r="E1451">
        <v>8101</v>
      </c>
      <c r="F1451" t="s">
        <v>4036</v>
      </c>
      <c r="G1451" t="s">
        <v>4052</v>
      </c>
      <c r="H1451" t="s">
        <v>4048</v>
      </c>
      <c r="I1451" t="s">
        <v>4094</v>
      </c>
      <c r="J1451" s="3">
        <v>2018</v>
      </c>
      <c r="K1451" t="s">
        <v>4133</v>
      </c>
      <c r="L1451" t="s">
        <v>4144</v>
      </c>
      <c r="M1451" t="s">
        <v>4145</v>
      </c>
      <c r="N1451" t="s">
        <v>4149</v>
      </c>
      <c r="O1451" t="s">
        <v>4155</v>
      </c>
    </row>
    <row r="1452" spans="1:15" x14ac:dyDescent="0.35">
      <c r="A1452" t="s">
        <v>1431</v>
      </c>
      <c r="B1452" t="s">
        <v>3390</v>
      </c>
      <c r="C1452" t="s">
        <v>1431</v>
      </c>
      <c r="D1452">
        <v>6.8719999999999999</v>
      </c>
      <c r="E1452">
        <v>1921</v>
      </c>
      <c r="F1452" t="s">
        <v>4037</v>
      </c>
      <c r="G1452" t="s">
        <v>4052</v>
      </c>
      <c r="H1452" t="s">
        <v>4085</v>
      </c>
      <c r="I1452" t="s">
        <v>4094</v>
      </c>
      <c r="J1452" s="3">
        <v>2021</v>
      </c>
      <c r="K1452" t="s">
        <v>4131</v>
      </c>
      <c r="L1452" t="s">
        <v>4143</v>
      </c>
      <c r="M1452" t="s">
        <v>4145</v>
      </c>
      <c r="N1452" t="s">
        <v>4149</v>
      </c>
      <c r="O1452" t="s">
        <v>4155</v>
      </c>
    </row>
    <row r="1453" spans="1:15" x14ac:dyDescent="0.35">
      <c r="A1453" t="s">
        <v>1432</v>
      </c>
      <c r="B1453" t="s">
        <v>3391</v>
      </c>
      <c r="C1453" t="s">
        <v>1432</v>
      </c>
      <c r="D1453">
        <v>6.3959999999999999</v>
      </c>
      <c r="E1453">
        <v>818</v>
      </c>
      <c r="F1453" t="s">
        <v>4036</v>
      </c>
      <c r="G1453" t="s">
        <v>4052</v>
      </c>
      <c r="H1453" t="s">
        <v>4048</v>
      </c>
      <c r="I1453" t="s">
        <v>4094</v>
      </c>
      <c r="J1453" s="3">
        <v>2025</v>
      </c>
      <c r="K1453" t="s">
        <v>4131</v>
      </c>
      <c r="L1453" t="s">
        <v>4141</v>
      </c>
      <c r="M1453" t="s">
        <v>4147</v>
      </c>
      <c r="N1453" t="s">
        <v>4149</v>
      </c>
      <c r="O1453" t="s">
        <v>4155</v>
      </c>
    </row>
    <row r="1454" spans="1:15" x14ac:dyDescent="0.35">
      <c r="A1454" t="s">
        <v>1433</v>
      </c>
      <c r="B1454" t="s">
        <v>3392</v>
      </c>
      <c r="C1454" t="s">
        <v>1433</v>
      </c>
      <c r="D1454">
        <v>7.069</v>
      </c>
      <c r="E1454">
        <v>4503</v>
      </c>
      <c r="F1454" t="s">
        <v>4034</v>
      </c>
      <c r="G1454" t="s">
        <v>4052</v>
      </c>
      <c r="H1454" t="s">
        <v>4083</v>
      </c>
      <c r="I1454" t="s">
        <v>4094</v>
      </c>
      <c r="J1454" s="3">
        <v>2004</v>
      </c>
      <c r="K1454" t="s">
        <v>4134</v>
      </c>
      <c r="L1454" t="s">
        <v>4141</v>
      </c>
      <c r="M1454" t="s">
        <v>4145</v>
      </c>
      <c r="N1454" t="s">
        <v>4149</v>
      </c>
      <c r="O1454" t="s">
        <v>4155</v>
      </c>
    </row>
    <row r="1455" spans="1:15" x14ac:dyDescent="0.35">
      <c r="A1455" t="s">
        <v>1434</v>
      </c>
      <c r="B1455" t="s">
        <v>3393</v>
      </c>
      <c r="C1455" t="s">
        <v>1434</v>
      </c>
      <c r="D1455">
        <v>6.6589999999999998</v>
      </c>
      <c r="E1455">
        <v>135</v>
      </c>
      <c r="F1455" t="s">
        <v>4036</v>
      </c>
      <c r="G1455" t="s">
        <v>4052</v>
      </c>
      <c r="H1455" t="s">
        <v>4048</v>
      </c>
      <c r="I1455" t="s">
        <v>4094</v>
      </c>
      <c r="J1455" s="3">
        <v>2025</v>
      </c>
      <c r="K1455" t="s">
        <v>4131</v>
      </c>
      <c r="L1455" t="s">
        <v>4144</v>
      </c>
      <c r="M1455" t="s">
        <v>4145</v>
      </c>
      <c r="N1455" t="s">
        <v>4149</v>
      </c>
      <c r="O1455" t="s">
        <v>4155</v>
      </c>
    </row>
    <row r="1456" spans="1:15" x14ac:dyDescent="0.35">
      <c r="A1456" t="s">
        <v>1435</v>
      </c>
      <c r="B1456" t="s">
        <v>3394</v>
      </c>
      <c r="C1456" t="s">
        <v>3915</v>
      </c>
      <c r="D1456">
        <v>6.8769999999999998</v>
      </c>
      <c r="E1456">
        <v>102</v>
      </c>
      <c r="F1456" t="s">
        <v>4034</v>
      </c>
      <c r="G1456" t="s">
        <v>4062</v>
      </c>
      <c r="H1456" t="s">
        <v>4048</v>
      </c>
      <c r="I1456" t="s">
        <v>4108</v>
      </c>
      <c r="J1456" s="3">
        <v>2025</v>
      </c>
      <c r="K1456" t="s">
        <v>4131</v>
      </c>
      <c r="L1456" t="s">
        <v>4141</v>
      </c>
      <c r="M1456" t="s">
        <v>4145</v>
      </c>
      <c r="N1456" t="s">
        <v>4150</v>
      </c>
      <c r="O1456" t="s">
        <v>4156</v>
      </c>
    </row>
    <row r="1457" spans="1:15" x14ac:dyDescent="0.35">
      <c r="A1457" t="s">
        <v>1436</v>
      </c>
      <c r="B1457" t="s">
        <v>3395</v>
      </c>
      <c r="C1457" t="s">
        <v>1436</v>
      </c>
      <c r="D1457">
        <v>7.71</v>
      </c>
      <c r="E1457">
        <v>960</v>
      </c>
      <c r="F1457" t="s">
        <v>4036</v>
      </c>
      <c r="G1457" t="s">
        <v>4052</v>
      </c>
      <c r="H1457" t="s">
        <v>4048</v>
      </c>
      <c r="I1457" t="s">
        <v>4094</v>
      </c>
      <c r="J1457" s="3">
        <v>2025</v>
      </c>
      <c r="K1457" t="s">
        <v>4131</v>
      </c>
      <c r="L1457" t="s">
        <v>4142</v>
      </c>
      <c r="M1457" t="s">
        <v>4145</v>
      </c>
      <c r="N1457" t="s">
        <v>4149</v>
      </c>
      <c r="O1457" t="s">
        <v>4155</v>
      </c>
    </row>
    <row r="1458" spans="1:15" x14ac:dyDescent="0.35">
      <c r="A1458" t="s">
        <v>1437</v>
      </c>
      <c r="B1458" t="s">
        <v>3396</v>
      </c>
      <c r="C1458" t="s">
        <v>1437</v>
      </c>
      <c r="D1458">
        <v>5.9320000000000004</v>
      </c>
      <c r="E1458">
        <v>1660</v>
      </c>
      <c r="F1458" t="s">
        <v>4034</v>
      </c>
      <c r="G1458" t="s">
        <v>4052</v>
      </c>
      <c r="H1458" t="s">
        <v>4083</v>
      </c>
      <c r="I1458" t="s">
        <v>4094</v>
      </c>
      <c r="J1458" s="3">
        <v>2007</v>
      </c>
      <c r="K1458" t="s">
        <v>4134</v>
      </c>
      <c r="L1458" t="s">
        <v>4144</v>
      </c>
      <c r="M1458" t="s">
        <v>4147</v>
      </c>
      <c r="N1458" t="s">
        <v>4149</v>
      </c>
      <c r="O1458" t="s">
        <v>4155</v>
      </c>
    </row>
    <row r="1459" spans="1:15" x14ac:dyDescent="0.35">
      <c r="A1459" t="s">
        <v>1438</v>
      </c>
      <c r="B1459" t="s">
        <v>3397</v>
      </c>
      <c r="C1459" t="s">
        <v>3915</v>
      </c>
      <c r="D1459">
        <v>6</v>
      </c>
      <c r="E1459">
        <v>2</v>
      </c>
      <c r="F1459" t="s">
        <v>4037</v>
      </c>
      <c r="G1459" t="s">
        <v>4062</v>
      </c>
      <c r="H1459" t="s">
        <v>4048</v>
      </c>
      <c r="I1459" t="s">
        <v>4108</v>
      </c>
      <c r="J1459" s="3">
        <v>2016</v>
      </c>
      <c r="K1459" t="s">
        <v>4133</v>
      </c>
      <c r="L1459" t="s">
        <v>4144</v>
      </c>
      <c r="M1459" t="s">
        <v>4147</v>
      </c>
      <c r="N1459" t="s">
        <v>4150</v>
      </c>
      <c r="O1459" t="s">
        <v>4156</v>
      </c>
    </row>
    <row r="1460" spans="1:15" x14ac:dyDescent="0.35">
      <c r="A1460" t="s">
        <v>1439</v>
      </c>
      <c r="B1460" t="s">
        <v>3398</v>
      </c>
      <c r="C1460" t="s">
        <v>1439</v>
      </c>
      <c r="D1460">
        <v>6.367</v>
      </c>
      <c r="E1460">
        <v>49</v>
      </c>
      <c r="F1460" t="s">
        <v>4034</v>
      </c>
      <c r="G1460" t="s">
        <v>4052</v>
      </c>
      <c r="H1460" t="s">
        <v>4048</v>
      </c>
      <c r="I1460" t="s">
        <v>4094</v>
      </c>
      <c r="J1460" s="3">
        <v>2024</v>
      </c>
      <c r="K1460" t="s">
        <v>4131</v>
      </c>
      <c r="L1460" t="s">
        <v>4141</v>
      </c>
      <c r="M1460" t="s">
        <v>4147</v>
      </c>
      <c r="N1460" t="s">
        <v>4149</v>
      </c>
      <c r="O1460" t="s">
        <v>4155</v>
      </c>
    </row>
    <row r="1461" spans="1:15" x14ac:dyDescent="0.35">
      <c r="A1461" t="s">
        <v>1440</v>
      </c>
      <c r="B1461" t="s">
        <v>3399</v>
      </c>
      <c r="C1461" t="s">
        <v>3915</v>
      </c>
      <c r="D1461">
        <v>6.0510000000000002</v>
      </c>
      <c r="E1461">
        <v>59</v>
      </c>
      <c r="F1461" t="s">
        <v>4043</v>
      </c>
      <c r="G1461" t="s">
        <v>4076</v>
      </c>
      <c r="H1461" t="s">
        <v>4048</v>
      </c>
      <c r="I1461" t="s">
        <v>4125</v>
      </c>
      <c r="J1461" s="3">
        <v>2012</v>
      </c>
      <c r="K1461" t="s">
        <v>4133</v>
      </c>
      <c r="L1461" t="s">
        <v>4144</v>
      </c>
      <c r="M1461" t="s">
        <v>4147</v>
      </c>
      <c r="N1461" t="s">
        <v>4150</v>
      </c>
      <c r="O1461" t="s">
        <v>4156</v>
      </c>
    </row>
    <row r="1462" spans="1:15" x14ac:dyDescent="0.35">
      <c r="A1462" t="s">
        <v>1441</v>
      </c>
      <c r="B1462" t="s">
        <v>3400</v>
      </c>
      <c r="C1462" t="s">
        <v>3915</v>
      </c>
      <c r="D1462">
        <v>8.6</v>
      </c>
      <c r="E1462">
        <v>9</v>
      </c>
      <c r="F1462" t="s">
        <v>4035</v>
      </c>
      <c r="G1462" t="s">
        <v>4056</v>
      </c>
      <c r="H1462" t="s">
        <v>4048</v>
      </c>
      <c r="I1462" t="s">
        <v>4100</v>
      </c>
      <c r="J1462" s="3">
        <v>2026</v>
      </c>
      <c r="K1462" t="s">
        <v>4131</v>
      </c>
      <c r="L1462" t="s">
        <v>4141</v>
      </c>
      <c r="M1462" t="s">
        <v>4146</v>
      </c>
      <c r="N1462" t="s">
        <v>4150</v>
      </c>
      <c r="O1462" t="s">
        <v>4156</v>
      </c>
    </row>
    <row r="1463" spans="1:15" x14ac:dyDescent="0.35">
      <c r="A1463" t="s">
        <v>1442</v>
      </c>
      <c r="B1463" t="s">
        <v>3401</v>
      </c>
      <c r="C1463" t="s">
        <v>1442</v>
      </c>
      <c r="D1463">
        <v>6.5590000000000002</v>
      </c>
      <c r="E1463">
        <v>8875</v>
      </c>
      <c r="F1463" t="s">
        <v>4047</v>
      </c>
      <c r="G1463" t="s">
        <v>4052</v>
      </c>
      <c r="H1463" t="s">
        <v>4083</v>
      </c>
      <c r="I1463" t="s">
        <v>4094</v>
      </c>
      <c r="J1463" s="3">
        <v>2004</v>
      </c>
      <c r="K1463" t="s">
        <v>4134</v>
      </c>
      <c r="L1463" t="s">
        <v>4141</v>
      </c>
      <c r="M1463" t="s">
        <v>4145</v>
      </c>
      <c r="N1463" t="s">
        <v>4149</v>
      </c>
      <c r="O1463" t="s">
        <v>4155</v>
      </c>
    </row>
    <row r="1464" spans="1:15" x14ac:dyDescent="0.35">
      <c r="A1464" t="s">
        <v>1443</v>
      </c>
      <c r="B1464" t="s">
        <v>3402</v>
      </c>
      <c r="C1464" t="s">
        <v>1443</v>
      </c>
      <c r="D1464">
        <v>6.6509999999999998</v>
      </c>
      <c r="E1464">
        <v>6868</v>
      </c>
      <c r="F1464" t="s">
        <v>4044</v>
      </c>
      <c r="G1464" t="s">
        <v>4052</v>
      </c>
      <c r="H1464" t="s">
        <v>4083</v>
      </c>
      <c r="I1464" t="s">
        <v>4094</v>
      </c>
      <c r="J1464" s="3">
        <v>2004</v>
      </c>
      <c r="K1464" t="s">
        <v>4134</v>
      </c>
      <c r="L1464" t="s">
        <v>4144</v>
      </c>
      <c r="M1464" t="s">
        <v>4145</v>
      </c>
      <c r="N1464" t="s">
        <v>4149</v>
      </c>
      <c r="O1464" t="s">
        <v>4155</v>
      </c>
    </row>
    <row r="1465" spans="1:15" x14ac:dyDescent="0.35">
      <c r="A1465" t="s">
        <v>1444</v>
      </c>
      <c r="B1465" t="s">
        <v>3403</v>
      </c>
      <c r="C1465" t="s">
        <v>3915</v>
      </c>
      <c r="D1465">
        <v>8.0269999999999992</v>
      </c>
      <c r="E1465">
        <v>4465</v>
      </c>
      <c r="F1465" t="s">
        <v>4037</v>
      </c>
      <c r="G1465" t="s">
        <v>4059</v>
      </c>
      <c r="H1465" t="s">
        <v>4048</v>
      </c>
      <c r="I1465" t="s">
        <v>4104</v>
      </c>
      <c r="J1465" s="3">
        <v>1965</v>
      </c>
      <c r="K1465" t="s">
        <v>4137</v>
      </c>
      <c r="L1465" t="s">
        <v>4143</v>
      </c>
      <c r="M1465" t="s">
        <v>4146</v>
      </c>
      <c r="N1465" t="s">
        <v>4151</v>
      </c>
      <c r="O1465" t="s">
        <v>4156</v>
      </c>
    </row>
    <row r="1466" spans="1:15" x14ac:dyDescent="0.35">
      <c r="A1466" t="s">
        <v>1445</v>
      </c>
      <c r="B1466" t="s">
        <v>3404</v>
      </c>
      <c r="C1466" t="s">
        <v>3915</v>
      </c>
      <c r="D1466">
        <v>6.5359999999999996</v>
      </c>
      <c r="E1466">
        <v>111</v>
      </c>
      <c r="F1466" t="s">
        <v>4036</v>
      </c>
      <c r="G1466" t="s">
        <v>4057</v>
      </c>
      <c r="H1466" t="s">
        <v>4048</v>
      </c>
      <c r="I1466" t="s">
        <v>4102</v>
      </c>
      <c r="J1466" s="3">
        <v>2023</v>
      </c>
      <c r="K1466" t="s">
        <v>4131</v>
      </c>
      <c r="L1466" t="s">
        <v>4141</v>
      </c>
      <c r="M1466" t="s">
        <v>4145</v>
      </c>
      <c r="N1466" t="s">
        <v>4151</v>
      </c>
      <c r="O1466" t="s">
        <v>4156</v>
      </c>
    </row>
    <row r="1467" spans="1:15" x14ac:dyDescent="0.35">
      <c r="A1467" t="s">
        <v>1446</v>
      </c>
      <c r="B1467" t="s">
        <v>3405</v>
      </c>
      <c r="C1467" t="s">
        <v>1446</v>
      </c>
      <c r="D1467">
        <v>6.2569999999999997</v>
      </c>
      <c r="E1467">
        <v>5816</v>
      </c>
      <c r="F1467" t="s">
        <v>4041</v>
      </c>
      <c r="G1467" t="s">
        <v>4052</v>
      </c>
      <c r="H1467" t="s">
        <v>4086</v>
      </c>
      <c r="I1467" t="s">
        <v>4094</v>
      </c>
      <c r="J1467" s="3">
        <v>2009</v>
      </c>
      <c r="K1467" t="s">
        <v>4134</v>
      </c>
      <c r="L1467" t="s">
        <v>4141</v>
      </c>
      <c r="M1467" t="s">
        <v>4147</v>
      </c>
      <c r="N1467" t="s">
        <v>4149</v>
      </c>
      <c r="O1467" t="s">
        <v>4155</v>
      </c>
    </row>
    <row r="1468" spans="1:15" x14ac:dyDescent="0.35">
      <c r="A1468" t="s">
        <v>1447</v>
      </c>
      <c r="B1468" t="s">
        <v>3406</v>
      </c>
      <c r="C1468" t="s">
        <v>1447</v>
      </c>
      <c r="D1468">
        <v>7.5609999999999999</v>
      </c>
      <c r="E1468">
        <v>8332</v>
      </c>
      <c r="F1468" t="s">
        <v>4037</v>
      </c>
      <c r="G1468" t="s">
        <v>4052</v>
      </c>
      <c r="H1468" t="s">
        <v>4083</v>
      </c>
      <c r="I1468" t="s">
        <v>4094</v>
      </c>
      <c r="J1468" s="3">
        <v>2006</v>
      </c>
      <c r="K1468" t="s">
        <v>4134</v>
      </c>
      <c r="L1468" t="s">
        <v>4143</v>
      </c>
      <c r="M1468" t="s">
        <v>4145</v>
      </c>
      <c r="N1468" t="s">
        <v>4149</v>
      </c>
      <c r="O1468" t="s">
        <v>4155</v>
      </c>
    </row>
    <row r="1469" spans="1:15" x14ac:dyDescent="0.35">
      <c r="A1469" t="s">
        <v>1448</v>
      </c>
      <c r="B1469" t="s">
        <v>3407</v>
      </c>
      <c r="C1469" t="s">
        <v>1448</v>
      </c>
      <c r="D1469">
        <v>7.2750000000000004</v>
      </c>
      <c r="E1469">
        <v>3948</v>
      </c>
      <c r="F1469" t="s">
        <v>4044</v>
      </c>
      <c r="G1469" t="s">
        <v>4052</v>
      </c>
      <c r="H1469" t="s">
        <v>4048</v>
      </c>
      <c r="I1469" t="s">
        <v>4094</v>
      </c>
      <c r="J1469" s="3">
        <v>2016</v>
      </c>
      <c r="K1469" t="s">
        <v>4133</v>
      </c>
      <c r="L1469" t="s">
        <v>4143</v>
      </c>
      <c r="M1469" t="s">
        <v>4145</v>
      </c>
      <c r="N1469" t="s">
        <v>4149</v>
      </c>
      <c r="O1469" t="s">
        <v>4155</v>
      </c>
    </row>
    <row r="1470" spans="1:15" x14ac:dyDescent="0.35">
      <c r="A1470" t="s">
        <v>1449</v>
      </c>
      <c r="B1470" t="s">
        <v>3408</v>
      </c>
      <c r="C1470" t="s">
        <v>1449</v>
      </c>
      <c r="D1470">
        <v>6.2</v>
      </c>
      <c r="E1470">
        <v>156</v>
      </c>
      <c r="F1470" t="s">
        <v>4041</v>
      </c>
      <c r="G1470" t="s">
        <v>4052</v>
      </c>
      <c r="H1470" t="s">
        <v>4048</v>
      </c>
      <c r="I1470" t="s">
        <v>4094</v>
      </c>
      <c r="J1470" s="3">
        <v>2017</v>
      </c>
      <c r="K1470" t="s">
        <v>4133</v>
      </c>
      <c r="L1470" t="s">
        <v>4143</v>
      </c>
      <c r="M1470" t="s">
        <v>4147</v>
      </c>
      <c r="N1470" t="s">
        <v>4149</v>
      </c>
      <c r="O1470" t="s">
        <v>4155</v>
      </c>
    </row>
    <row r="1471" spans="1:15" x14ac:dyDescent="0.35">
      <c r="A1471" t="s">
        <v>1450</v>
      </c>
      <c r="B1471" t="s">
        <v>3409</v>
      </c>
      <c r="C1471" t="s">
        <v>1450</v>
      </c>
      <c r="D1471">
        <v>6.702</v>
      </c>
      <c r="E1471">
        <v>6679</v>
      </c>
      <c r="F1471" t="s">
        <v>4044</v>
      </c>
      <c r="G1471" t="s">
        <v>4052</v>
      </c>
      <c r="H1471" t="s">
        <v>4083</v>
      </c>
      <c r="I1471" t="s">
        <v>4094</v>
      </c>
      <c r="J1471" s="3">
        <v>2002</v>
      </c>
      <c r="K1471" t="s">
        <v>4134</v>
      </c>
      <c r="L1471" t="s">
        <v>4144</v>
      </c>
      <c r="M1471" t="s">
        <v>4145</v>
      </c>
      <c r="N1471" t="s">
        <v>4149</v>
      </c>
      <c r="O1471" t="s">
        <v>4155</v>
      </c>
    </row>
    <row r="1472" spans="1:15" x14ac:dyDescent="0.35">
      <c r="A1472" t="s">
        <v>1451</v>
      </c>
      <c r="B1472" t="s">
        <v>3410</v>
      </c>
      <c r="C1472" t="s">
        <v>3915</v>
      </c>
      <c r="D1472">
        <v>0</v>
      </c>
      <c r="E1472">
        <v>0</v>
      </c>
      <c r="F1472" t="s">
        <v>4036</v>
      </c>
      <c r="G1472" t="s">
        <v>4056</v>
      </c>
      <c r="H1472" t="s">
        <v>4048</v>
      </c>
      <c r="I1472" t="s">
        <v>4100</v>
      </c>
      <c r="J1472" s="3">
        <v>2024</v>
      </c>
      <c r="K1472" t="s">
        <v>4131</v>
      </c>
      <c r="L1472" t="s">
        <v>4141</v>
      </c>
      <c r="M1472" t="s">
        <v>4148</v>
      </c>
      <c r="N1472" t="s">
        <v>4150</v>
      </c>
      <c r="O1472" t="s">
        <v>4156</v>
      </c>
    </row>
    <row r="1473" spans="1:15" x14ac:dyDescent="0.35">
      <c r="A1473" t="s">
        <v>1452</v>
      </c>
      <c r="B1473" t="s">
        <v>3411</v>
      </c>
      <c r="C1473" t="s">
        <v>1452</v>
      </c>
      <c r="D1473">
        <v>7.91</v>
      </c>
      <c r="E1473">
        <v>4951</v>
      </c>
      <c r="F1473" t="s">
        <v>4034</v>
      </c>
      <c r="G1473" t="s">
        <v>4052</v>
      </c>
      <c r="H1473" t="s">
        <v>4083</v>
      </c>
      <c r="I1473" t="s">
        <v>4094</v>
      </c>
      <c r="J1473" s="3">
        <v>1992</v>
      </c>
      <c r="K1473" t="s">
        <v>4132</v>
      </c>
      <c r="L1473" t="s">
        <v>4142</v>
      </c>
      <c r="M1473" t="s">
        <v>4145</v>
      </c>
      <c r="N1473" t="s">
        <v>4149</v>
      </c>
      <c r="O1473" t="s">
        <v>4155</v>
      </c>
    </row>
    <row r="1474" spans="1:15" x14ac:dyDescent="0.35">
      <c r="A1474" t="s">
        <v>1453</v>
      </c>
      <c r="B1474" t="s">
        <v>3412</v>
      </c>
      <c r="C1474" t="s">
        <v>1453</v>
      </c>
      <c r="D1474">
        <v>7.149</v>
      </c>
      <c r="E1474">
        <v>5191</v>
      </c>
      <c r="F1474" t="s">
        <v>4036</v>
      </c>
      <c r="G1474" t="s">
        <v>4052</v>
      </c>
      <c r="H1474" t="s">
        <v>4083</v>
      </c>
      <c r="I1474" t="s">
        <v>4094</v>
      </c>
      <c r="J1474" s="3">
        <v>1996</v>
      </c>
      <c r="K1474" t="s">
        <v>4132</v>
      </c>
      <c r="L1474" t="s">
        <v>4142</v>
      </c>
      <c r="M1474" t="s">
        <v>4145</v>
      </c>
      <c r="N1474" t="s">
        <v>4149</v>
      </c>
      <c r="O1474" t="s">
        <v>4155</v>
      </c>
    </row>
    <row r="1475" spans="1:15" x14ac:dyDescent="0.35">
      <c r="A1475" t="s">
        <v>1454</v>
      </c>
      <c r="B1475" t="s">
        <v>3413</v>
      </c>
      <c r="C1475" t="s">
        <v>1454</v>
      </c>
      <c r="D1475">
        <v>6.9269999999999996</v>
      </c>
      <c r="E1475">
        <v>3410</v>
      </c>
      <c r="F1475" t="s">
        <v>4036</v>
      </c>
      <c r="G1475" t="s">
        <v>4052</v>
      </c>
      <c r="H1475" t="s">
        <v>4048</v>
      </c>
      <c r="I1475" t="s">
        <v>4094</v>
      </c>
      <c r="J1475" s="3">
        <v>2011</v>
      </c>
      <c r="K1475" t="s">
        <v>4133</v>
      </c>
      <c r="L1475" t="s">
        <v>4144</v>
      </c>
      <c r="M1475" t="s">
        <v>4145</v>
      </c>
      <c r="N1475" t="s">
        <v>4149</v>
      </c>
      <c r="O1475" t="s">
        <v>4155</v>
      </c>
    </row>
    <row r="1476" spans="1:15" x14ac:dyDescent="0.35">
      <c r="A1476" t="s">
        <v>1455</v>
      </c>
      <c r="B1476" t="s">
        <v>3414</v>
      </c>
      <c r="C1476" t="s">
        <v>1455</v>
      </c>
      <c r="D1476">
        <v>7.0220000000000002</v>
      </c>
      <c r="E1476">
        <v>411</v>
      </c>
      <c r="F1476" t="s">
        <v>4037</v>
      </c>
      <c r="G1476" t="s">
        <v>4052</v>
      </c>
      <c r="H1476" t="s">
        <v>4048</v>
      </c>
      <c r="I1476" t="s">
        <v>4094</v>
      </c>
      <c r="J1476" s="3">
        <v>2025</v>
      </c>
      <c r="K1476" t="s">
        <v>4131</v>
      </c>
      <c r="L1476" t="s">
        <v>4144</v>
      </c>
      <c r="M1476" t="s">
        <v>4145</v>
      </c>
      <c r="N1476" t="s">
        <v>4149</v>
      </c>
      <c r="O1476" t="s">
        <v>4155</v>
      </c>
    </row>
    <row r="1477" spans="1:15" x14ac:dyDescent="0.35">
      <c r="A1477" t="s">
        <v>1456</v>
      </c>
      <c r="B1477" t="s">
        <v>3415</v>
      </c>
      <c r="C1477" t="s">
        <v>1456</v>
      </c>
      <c r="D1477">
        <v>6.3</v>
      </c>
      <c r="E1477">
        <v>33</v>
      </c>
      <c r="F1477" t="s">
        <v>4036</v>
      </c>
      <c r="G1477" t="s">
        <v>4052</v>
      </c>
      <c r="H1477" t="s">
        <v>4048</v>
      </c>
      <c r="I1477" t="s">
        <v>4094</v>
      </c>
      <c r="J1477" s="3">
        <v>2026</v>
      </c>
      <c r="K1477" t="s">
        <v>4131</v>
      </c>
      <c r="L1477" t="s">
        <v>4143</v>
      </c>
      <c r="M1477" t="s">
        <v>4147</v>
      </c>
      <c r="N1477" t="s">
        <v>4149</v>
      </c>
      <c r="O1477" t="s">
        <v>4155</v>
      </c>
    </row>
    <row r="1478" spans="1:15" x14ac:dyDescent="0.35">
      <c r="A1478" t="s">
        <v>1457</v>
      </c>
      <c r="B1478" t="s">
        <v>3416</v>
      </c>
      <c r="C1478" t="s">
        <v>3915</v>
      </c>
      <c r="D1478">
        <v>6.891</v>
      </c>
      <c r="E1478">
        <v>92</v>
      </c>
      <c r="F1478" t="s">
        <v>4049</v>
      </c>
      <c r="G1478" t="s">
        <v>4062</v>
      </c>
      <c r="H1478" t="s">
        <v>4048</v>
      </c>
      <c r="I1478" t="s">
        <v>4108</v>
      </c>
      <c r="J1478" s="3">
        <v>2025</v>
      </c>
      <c r="K1478" t="s">
        <v>4131</v>
      </c>
      <c r="L1478" t="s">
        <v>4142</v>
      </c>
      <c r="M1478" t="s">
        <v>4145</v>
      </c>
      <c r="N1478" t="s">
        <v>4150</v>
      </c>
      <c r="O1478" t="s">
        <v>4156</v>
      </c>
    </row>
    <row r="1479" spans="1:15" x14ac:dyDescent="0.35">
      <c r="A1479" t="s">
        <v>1458</v>
      </c>
      <c r="B1479" t="s">
        <v>3417</v>
      </c>
      <c r="C1479" t="s">
        <v>1458</v>
      </c>
      <c r="D1479">
        <v>6.5620000000000003</v>
      </c>
      <c r="E1479">
        <v>2143</v>
      </c>
      <c r="F1479" t="s">
        <v>4044</v>
      </c>
      <c r="G1479" t="s">
        <v>4052</v>
      </c>
      <c r="H1479" t="s">
        <v>4085</v>
      </c>
      <c r="I1479" t="s">
        <v>4094</v>
      </c>
      <c r="J1479" s="3">
        <v>2021</v>
      </c>
      <c r="K1479" t="s">
        <v>4131</v>
      </c>
      <c r="L1479" t="s">
        <v>4144</v>
      </c>
      <c r="M1479" t="s">
        <v>4145</v>
      </c>
      <c r="N1479" t="s">
        <v>4149</v>
      </c>
      <c r="O1479" t="s">
        <v>4155</v>
      </c>
    </row>
    <row r="1480" spans="1:15" x14ac:dyDescent="0.35">
      <c r="A1480" t="s">
        <v>1459</v>
      </c>
      <c r="B1480" t="s">
        <v>3418</v>
      </c>
      <c r="C1480" t="s">
        <v>1459</v>
      </c>
      <c r="D1480">
        <v>5.7789999999999999</v>
      </c>
      <c r="E1480">
        <v>265</v>
      </c>
      <c r="F1480" t="s">
        <v>4049</v>
      </c>
      <c r="G1480" t="s">
        <v>4052</v>
      </c>
      <c r="H1480" t="s">
        <v>4048</v>
      </c>
      <c r="I1480" t="s">
        <v>4094</v>
      </c>
      <c r="J1480" s="3">
        <v>2025</v>
      </c>
      <c r="K1480" t="s">
        <v>4131</v>
      </c>
      <c r="L1480" t="s">
        <v>4142</v>
      </c>
      <c r="M1480" t="s">
        <v>4147</v>
      </c>
      <c r="N1480" t="s">
        <v>4149</v>
      </c>
      <c r="O1480" t="s">
        <v>4155</v>
      </c>
    </row>
    <row r="1481" spans="1:15" x14ac:dyDescent="0.35">
      <c r="A1481" t="s">
        <v>1460</v>
      </c>
      <c r="B1481" t="s">
        <v>3419</v>
      </c>
      <c r="C1481" t="s">
        <v>1460</v>
      </c>
      <c r="D1481">
        <v>7.26</v>
      </c>
      <c r="E1481">
        <v>13171</v>
      </c>
      <c r="F1481" t="s">
        <v>4034</v>
      </c>
      <c r="G1481" t="s">
        <v>4052</v>
      </c>
      <c r="H1481" t="s">
        <v>4086</v>
      </c>
      <c r="I1481" t="s">
        <v>4094</v>
      </c>
      <c r="J1481" s="3">
        <v>2009</v>
      </c>
      <c r="K1481" t="s">
        <v>4134</v>
      </c>
      <c r="L1481" t="s">
        <v>4144</v>
      </c>
      <c r="M1481" t="s">
        <v>4145</v>
      </c>
      <c r="N1481" t="s">
        <v>4149</v>
      </c>
      <c r="O1481" t="s">
        <v>4155</v>
      </c>
    </row>
    <row r="1482" spans="1:15" x14ac:dyDescent="0.35">
      <c r="A1482" t="s">
        <v>1461</v>
      </c>
      <c r="B1482" t="s">
        <v>3420</v>
      </c>
      <c r="C1482" t="s">
        <v>1461</v>
      </c>
      <c r="D1482">
        <v>6.7</v>
      </c>
      <c r="E1482">
        <v>1919</v>
      </c>
      <c r="F1482" t="s">
        <v>4041</v>
      </c>
      <c r="G1482" t="s">
        <v>4052</v>
      </c>
      <c r="H1482" t="s">
        <v>4086</v>
      </c>
      <c r="I1482" t="s">
        <v>4094</v>
      </c>
      <c r="J1482" s="3">
        <v>2008</v>
      </c>
      <c r="K1482" t="s">
        <v>4134</v>
      </c>
      <c r="L1482" t="s">
        <v>4142</v>
      </c>
      <c r="M1482" t="s">
        <v>4145</v>
      </c>
      <c r="N1482" t="s">
        <v>4149</v>
      </c>
      <c r="O1482" t="s">
        <v>4155</v>
      </c>
    </row>
    <row r="1483" spans="1:15" x14ac:dyDescent="0.35">
      <c r="A1483" t="s">
        <v>1462</v>
      </c>
      <c r="B1483" t="s">
        <v>3421</v>
      </c>
      <c r="C1483" t="s">
        <v>1462</v>
      </c>
      <c r="D1483">
        <v>5.8090000000000002</v>
      </c>
      <c r="E1483">
        <v>9985</v>
      </c>
      <c r="F1483" t="s">
        <v>4040</v>
      </c>
      <c r="G1483" t="s">
        <v>4052</v>
      </c>
      <c r="H1483" t="s">
        <v>4083</v>
      </c>
      <c r="I1483" t="s">
        <v>4094</v>
      </c>
      <c r="J1483" s="3">
        <v>2005</v>
      </c>
      <c r="K1483" t="s">
        <v>4134</v>
      </c>
      <c r="L1483" t="s">
        <v>4142</v>
      </c>
      <c r="M1483" t="s">
        <v>4147</v>
      </c>
      <c r="N1483" t="s">
        <v>4149</v>
      </c>
      <c r="O1483" t="s">
        <v>4155</v>
      </c>
    </row>
    <row r="1484" spans="1:15" x14ac:dyDescent="0.35">
      <c r="A1484" t="s">
        <v>1463</v>
      </c>
      <c r="B1484" t="s">
        <v>3422</v>
      </c>
      <c r="C1484" t="s">
        <v>1463</v>
      </c>
      <c r="D1484">
        <v>6.5570000000000004</v>
      </c>
      <c r="E1484">
        <v>6057</v>
      </c>
      <c r="F1484" t="s">
        <v>4036</v>
      </c>
      <c r="G1484" t="s">
        <v>4052</v>
      </c>
      <c r="H1484" t="s">
        <v>4048</v>
      </c>
      <c r="I1484" t="s">
        <v>4094</v>
      </c>
      <c r="J1484" s="3">
        <v>2017</v>
      </c>
      <c r="K1484" t="s">
        <v>4133</v>
      </c>
      <c r="L1484" t="s">
        <v>4141</v>
      </c>
      <c r="M1484" t="s">
        <v>4145</v>
      </c>
      <c r="N1484" t="s">
        <v>4149</v>
      </c>
      <c r="O1484" t="s">
        <v>4155</v>
      </c>
    </row>
    <row r="1485" spans="1:15" x14ac:dyDescent="0.35">
      <c r="A1485" t="s">
        <v>1464</v>
      </c>
      <c r="B1485" t="s">
        <v>3423</v>
      </c>
      <c r="C1485" t="s">
        <v>3915</v>
      </c>
      <c r="D1485">
        <v>7.077</v>
      </c>
      <c r="E1485">
        <v>326</v>
      </c>
      <c r="F1485" t="s">
        <v>4036</v>
      </c>
      <c r="G1485" t="s">
        <v>4053</v>
      </c>
      <c r="H1485" t="s">
        <v>4048</v>
      </c>
      <c r="I1485" t="s">
        <v>4096</v>
      </c>
      <c r="J1485" s="3">
        <v>2023</v>
      </c>
      <c r="K1485" t="s">
        <v>4131</v>
      </c>
      <c r="L1485" t="s">
        <v>4144</v>
      </c>
      <c r="M1485" t="s">
        <v>4145</v>
      </c>
      <c r="N1485" t="s">
        <v>4150</v>
      </c>
      <c r="O1485" t="s">
        <v>4156</v>
      </c>
    </row>
    <row r="1486" spans="1:15" x14ac:dyDescent="0.35">
      <c r="A1486" t="s">
        <v>1465</v>
      </c>
      <c r="B1486" t="s">
        <v>3424</v>
      </c>
      <c r="C1486" t="s">
        <v>1465</v>
      </c>
      <c r="D1486">
        <v>0</v>
      </c>
      <c r="E1486">
        <v>0</v>
      </c>
      <c r="F1486" t="s">
        <v>4039</v>
      </c>
      <c r="G1486" t="s">
        <v>4052</v>
      </c>
      <c r="H1486" t="s">
        <v>4048</v>
      </c>
      <c r="I1486" t="s">
        <v>4094</v>
      </c>
      <c r="J1486" s="3">
        <v>2026</v>
      </c>
      <c r="K1486" t="s">
        <v>4131</v>
      </c>
      <c r="L1486" t="s">
        <v>4142</v>
      </c>
      <c r="M1486" t="s">
        <v>4148</v>
      </c>
      <c r="N1486" t="s">
        <v>4149</v>
      </c>
      <c r="O1486" t="s">
        <v>4155</v>
      </c>
    </row>
    <row r="1487" spans="1:15" x14ac:dyDescent="0.35">
      <c r="A1487" t="s">
        <v>1466</v>
      </c>
      <c r="B1487" t="s">
        <v>3425</v>
      </c>
      <c r="C1487" t="s">
        <v>1466</v>
      </c>
      <c r="D1487">
        <v>7.4509999999999996</v>
      </c>
      <c r="E1487">
        <v>5768</v>
      </c>
      <c r="F1487" t="s">
        <v>4042</v>
      </c>
      <c r="G1487" t="s">
        <v>4052</v>
      </c>
      <c r="H1487" t="s">
        <v>4083</v>
      </c>
      <c r="I1487" t="s">
        <v>4094</v>
      </c>
      <c r="J1487" s="3">
        <v>1992</v>
      </c>
      <c r="K1487" t="s">
        <v>4132</v>
      </c>
      <c r="L1487" t="s">
        <v>4144</v>
      </c>
      <c r="M1487" t="s">
        <v>4145</v>
      </c>
      <c r="N1487" t="s">
        <v>4149</v>
      </c>
      <c r="O1487" t="s">
        <v>4155</v>
      </c>
    </row>
    <row r="1488" spans="1:15" x14ac:dyDescent="0.35">
      <c r="A1488" t="s">
        <v>1467</v>
      </c>
      <c r="B1488" t="s">
        <v>3426</v>
      </c>
      <c r="C1488" t="s">
        <v>3915</v>
      </c>
      <c r="D1488">
        <v>6.681</v>
      </c>
      <c r="E1488">
        <v>36</v>
      </c>
      <c r="F1488" t="s">
        <v>4043</v>
      </c>
      <c r="G1488" t="s">
        <v>4053</v>
      </c>
      <c r="H1488" t="s">
        <v>4085</v>
      </c>
      <c r="I1488" t="s">
        <v>4096</v>
      </c>
      <c r="J1488" s="3">
        <v>2021</v>
      </c>
      <c r="K1488" t="s">
        <v>4131</v>
      </c>
      <c r="L1488" t="s">
        <v>4144</v>
      </c>
      <c r="M1488" t="s">
        <v>4145</v>
      </c>
      <c r="N1488" t="s">
        <v>4150</v>
      </c>
      <c r="O1488" t="s">
        <v>4156</v>
      </c>
    </row>
    <row r="1489" spans="1:15" x14ac:dyDescent="0.35">
      <c r="A1489" t="s">
        <v>1468</v>
      </c>
      <c r="B1489" t="s">
        <v>3427</v>
      </c>
      <c r="C1489" t="s">
        <v>1468</v>
      </c>
      <c r="D1489">
        <v>7.0620000000000003</v>
      </c>
      <c r="E1489">
        <v>4950</v>
      </c>
      <c r="F1489" t="s">
        <v>4034</v>
      </c>
      <c r="G1489" t="s">
        <v>4052</v>
      </c>
      <c r="H1489" t="s">
        <v>4086</v>
      </c>
      <c r="I1489" t="s">
        <v>4094</v>
      </c>
      <c r="J1489" s="3">
        <v>2009</v>
      </c>
      <c r="K1489" t="s">
        <v>4134</v>
      </c>
      <c r="L1489" t="s">
        <v>4143</v>
      </c>
      <c r="M1489" t="s">
        <v>4145</v>
      </c>
      <c r="N1489" t="s">
        <v>4149</v>
      </c>
      <c r="O1489" t="s">
        <v>4155</v>
      </c>
    </row>
    <row r="1490" spans="1:15" x14ac:dyDescent="0.35">
      <c r="A1490" t="s">
        <v>1469</v>
      </c>
      <c r="B1490" t="s">
        <v>3428</v>
      </c>
      <c r="C1490" t="s">
        <v>1469</v>
      </c>
      <c r="D1490">
        <v>7.0469999999999997</v>
      </c>
      <c r="E1490">
        <v>32</v>
      </c>
      <c r="F1490" t="s">
        <v>4049</v>
      </c>
      <c r="G1490" t="s">
        <v>4052</v>
      </c>
      <c r="H1490" t="s">
        <v>4048</v>
      </c>
      <c r="I1490" t="s">
        <v>4094</v>
      </c>
      <c r="J1490" s="3">
        <v>2025</v>
      </c>
      <c r="K1490" t="s">
        <v>4131</v>
      </c>
      <c r="L1490" t="s">
        <v>4144</v>
      </c>
      <c r="M1490" t="s">
        <v>4145</v>
      </c>
      <c r="N1490" t="s">
        <v>4149</v>
      </c>
      <c r="O1490" t="s">
        <v>4155</v>
      </c>
    </row>
    <row r="1491" spans="1:15" x14ac:dyDescent="0.35">
      <c r="A1491" t="s">
        <v>1470</v>
      </c>
      <c r="B1491" t="s">
        <v>3429</v>
      </c>
      <c r="C1491" t="s">
        <v>3915</v>
      </c>
      <c r="D1491">
        <v>7.2270000000000003</v>
      </c>
      <c r="E1491">
        <v>1565</v>
      </c>
      <c r="F1491" t="s">
        <v>4034</v>
      </c>
      <c r="G1491" t="s">
        <v>4056</v>
      </c>
      <c r="H1491" t="s">
        <v>4048</v>
      </c>
      <c r="I1491" t="s">
        <v>4100</v>
      </c>
      <c r="J1491" s="3">
        <v>2016</v>
      </c>
      <c r="K1491" t="s">
        <v>4133</v>
      </c>
      <c r="L1491" t="s">
        <v>4142</v>
      </c>
      <c r="M1491" t="s">
        <v>4145</v>
      </c>
      <c r="N1491" t="s">
        <v>4150</v>
      </c>
      <c r="O1491" t="s">
        <v>4156</v>
      </c>
    </row>
    <row r="1492" spans="1:15" x14ac:dyDescent="0.35">
      <c r="A1492" t="s">
        <v>1471</v>
      </c>
      <c r="B1492" t="s">
        <v>3430</v>
      </c>
      <c r="C1492" t="s">
        <v>1471</v>
      </c>
      <c r="D1492">
        <v>6.415</v>
      </c>
      <c r="E1492">
        <v>195</v>
      </c>
      <c r="F1492" t="s">
        <v>4042</v>
      </c>
      <c r="G1492" t="s">
        <v>4052</v>
      </c>
      <c r="H1492" t="s">
        <v>4048</v>
      </c>
      <c r="I1492" t="s">
        <v>4094</v>
      </c>
      <c r="J1492" s="3">
        <v>2015</v>
      </c>
      <c r="K1492" t="s">
        <v>4133</v>
      </c>
      <c r="L1492" t="s">
        <v>4143</v>
      </c>
      <c r="M1492" t="s">
        <v>4147</v>
      </c>
      <c r="N1492" t="s">
        <v>4149</v>
      </c>
      <c r="O1492" t="s">
        <v>4155</v>
      </c>
    </row>
    <row r="1493" spans="1:15" x14ac:dyDescent="0.35">
      <c r="A1493" t="s">
        <v>1472</v>
      </c>
      <c r="B1493" t="s">
        <v>3431</v>
      </c>
      <c r="C1493" t="s">
        <v>1472</v>
      </c>
      <c r="D1493">
        <v>5</v>
      </c>
      <c r="E1493">
        <v>4067</v>
      </c>
      <c r="F1493" t="s">
        <v>4034</v>
      </c>
      <c r="G1493" t="s">
        <v>4052</v>
      </c>
      <c r="H1493" t="s">
        <v>4048</v>
      </c>
      <c r="I1493" t="s">
        <v>4094</v>
      </c>
      <c r="J1493" s="3">
        <v>2011</v>
      </c>
      <c r="K1493" t="s">
        <v>4133</v>
      </c>
      <c r="L1493" t="s">
        <v>4143</v>
      </c>
      <c r="M1493" t="s">
        <v>4147</v>
      </c>
      <c r="N1493" t="s">
        <v>4149</v>
      </c>
      <c r="O1493" t="s">
        <v>4155</v>
      </c>
    </row>
    <row r="1494" spans="1:15" x14ac:dyDescent="0.35">
      <c r="A1494" t="s">
        <v>1473</v>
      </c>
      <c r="B1494" t="s">
        <v>3432</v>
      </c>
      <c r="C1494" t="s">
        <v>1473</v>
      </c>
      <c r="D1494">
        <v>6.2469999999999999</v>
      </c>
      <c r="E1494">
        <v>9017</v>
      </c>
      <c r="F1494" t="s">
        <v>4040</v>
      </c>
      <c r="G1494" t="s">
        <v>4052</v>
      </c>
      <c r="H1494" t="s">
        <v>4048</v>
      </c>
      <c r="I1494" t="s">
        <v>4094</v>
      </c>
      <c r="J1494" s="3">
        <v>2015</v>
      </c>
      <c r="K1494" t="s">
        <v>4133</v>
      </c>
      <c r="L1494" t="s">
        <v>4141</v>
      </c>
      <c r="M1494" t="s">
        <v>4147</v>
      </c>
      <c r="N1494" t="s">
        <v>4149</v>
      </c>
      <c r="O1494" t="s">
        <v>4155</v>
      </c>
    </row>
    <row r="1495" spans="1:15" x14ac:dyDescent="0.35">
      <c r="A1495" t="s">
        <v>1474</v>
      </c>
      <c r="B1495" t="s">
        <v>3433</v>
      </c>
      <c r="C1495" t="s">
        <v>4009</v>
      </c>
      <c r="D1495">
        <v>5.3</v>
      </c>
      <c r="E1495">
        <v>21</v>
      </c>
      <c r="F1495" t="s">
        <v>4035</v>
      </c>
      <c r="G1495" t="s">
        <v>4067</v>
      </c>
      <c r="H1495" t="s">
        <v>4048</v>
      </c>
      <c r="I1495" t="s">
        <v>4114</v>
      </c>
      <c r="J1495" s="3">
        <v>2023</v>
      </c>
      <c r="K1495" t="s">
        <v>4131</v>
      </c>
      <c r="L1495" t="s">
        <v>4143</v>
      </c>
      <c r="M1495" t="s">
        <v>4147</v>
      </c>
      <c r="N1495" t="s">
        <v>4153</v>
      </c>
      <c r="O1495" t="s">
        <v>4156</v>
      </c>
    </row>
    <row r="1496" spans="1:15" x14ac:dyDescent="0.35">
      <c r="A1496" t="s">
        <v>1475</v>
      </c>
      <c r="B1496" t="s">
        <v>3434</v>
      </c>
      <c r="C1496" t="s">
        <v>1475</v>
      </c>
      <c r="D1496">
        <v>7.5730000000000004</v>
      </c>
      <c r="E1496">
        <v>14261</v>
      </c>
      <c r="F1496" t="s">
        <v>4038</v>
      </c>
      <c r="G1496" t="s">
        <v>4052</v>
      </c>
      <c r="H1496" t="s">
        <v>4048</v>
      </c>
      <c r="I1496" t="s">
        <v>4094</v>
      </c>
      <c r="J1496" s="3">
        <v>2015</v>
      </c>
      <c r="K1496" t="s">
        <v>4133</v>
      </c>
      <c r="L1496" t="s">
        <v>4143</v>
      </c>
      <c r="M1496" t="s">
        <v>4145</v>
      </c>
      <c r="N1496" t="s">
        <v>4149</v>
      </c>
      <c r="O1496" t="s">
        <v>4155</v>
      </c>
    </row>
    <row r="1497" spans="1:15" x14ac:dyDescent="0.35">
      <c r="A1497" t="s">
        <v>1476</v>
      </c>
      <c r="B1497" t="s">
        <v>3435</v>
      </c>
      <c r="C1497" t="s">
        <v>1476</v>
      </c>
      <c r="D1497">
        <v>7.5209999999999999</v>
      </c>
      <c r="E1497">
        <v>6605</v>
      </c>
      <c r="F1497" t="s">
        <v>4035</v>
      </c>
      <c r="G1497" t="s">
        <v>4052</v>
      </c>
      <c r="H1497" t="s">
        <v>4083</v>
      </c>
      <c r="I1497" t="s">
        <v>4094</v>
      </c>
      <c r="J1497" s="3">
        <v>2001</v>
      </c>
      <c r="K1497" t="s">
        <v>4134</v>
      </c>
      <c r="L1497" t="s">
        <v>4144</v>
      </c>
      <c r="M1497" t="s">
        <v>4145</v>
      </c>
      <c r="N1497" t="s">
        <v>4149</v>
      </c>
      <c r="O1497" t="s">
        <v>4155</v>
      </c>
    </row>
    <row r="1498" spans="1:15" x14ac:dyDescent="0.35">
      <c r="A1498" t="s">
        <v>1477</v>
      </c>
      <c r="B1498" t="s">
        <v>3436</v>
      </c>
      <c r="C1498" t="s">
        <v>3915</v>
      </c>
      <c r="D1498">
        <v>6.6</v>
      </c>
      <c r="E1498">
        <v>12</v>
      </c>
      <c r="F1498" t="s">
        <v>4043</v>
      </c>
      <c r="G1498" t="s">
        <v>4068</v>
      </c>
      <c r="H1498" t="s">
        <v>4048</v>
      </c>
      <c r="I1498" t="s">
        <v>4115</v>
      </c>
      <c r="J1498" s="3">
        <v>2025</v>
      </c>
      <c r="K1498" t="s">
        <v>4131</v>
      </c>
      <c r="L1498" t="s">
        <v>4143</v>
      </c>
      <c r="M1498" t="s">
        <v>4145</v>
      </c>
      <c r="N1498" t="s">
        <v>4152</v>
      </c>
      <c r="O1498" t="s">
        <v>4156</v>
      </c>
    </row>
    <row r="1499" spans="1:15" x14ac:dyDescent="0.35">
      <c r="A1499" t="s">
        <v>1478</v>
      </c>
      <c r="B1499" t="s">
        <v>3437</v>
      </c>
      <c r="C1499" t="s">
        <v>1478</v>
      </c>
      <c r="D1499">
        <v>6.8339999999999996</v>
      </c>
      <c r="E1499">
        <v>3742</v>
      </c>
      <c r="F1499" t="s">
        <v>4036</v>
      </c>
      <c r="G1499" t="s">
        <v>4052</v>
      </c>
      <c r="H1499" t="s">
        <v>4083</v>
      </c>
      <c r="I1499" t="s">
        <v>4094</v>
      </c>
      <c r="J1499" s="3">
        <v>2004</v>
      </c>
      <c r="K1499" t="s">
        <v>4134</v>
      </c>
      <c r="L1499" t="s">
        <v>4143</v>
      </c>
      <c r="M1499" t="s">
        <v>4145</v>
      </c>
      <c r="N1499" t="s">
        <v>4149</v>
      </c>
      <c r="O1499" t="s">
        <v>4155</v>
      </c>
    </row>
    <row r="1500" spans="1:15" x14ac:dyDescent="0.35">
      <c r="A1500" t="s">
        <v>1479</v>
      </c>
      <c r="B1500" t="s">
        <v>3438</v>
      </c>
      <c r="C1500" t="s">
        <v>1479</v>
      </c>
      <c r="D1500">
        <v>6.8659999999999997</v>
      </c>
      <c r="E1500">
        <v>4434</v>
      </c>
      <c r="F1500" t="s">
        <v>4036</v>
      </c>
      <c r="G1500" t="s">
        <v>4052</v>
      </c>
      <c r="H1500" t="s">
        <v>4048</v>
      </c>
      <c r="I1500" t="s">
        <v>4094</v>
      </c>
      <c r="J1500" s="3">
        <v>2018</v>
      </c>
      <c r="K1500" t="s">
        <v>4133</v>
      </c>
      <c r="L1500" t="s">
        <v>4144</v>
      </c>
      <c r="M1500" t="s">
        <v>4145</v>
      </c>
      <c r="N1500" t="s">
        <v>4149</v>
      </c>
      <c r="O1500" t="s">
        <v>4155</v>
      </c>
    </row>
    <row r="1501" spans="1:15" x14ac:dyDescent="0.35">
      <c r="A1501" t="s">
        <v>1480</v>
      </c>
      <c r="B1501" t="s">
        <v>3439</v>
      </c>
      <c r="C1501" t="s">
        <v>1480</v>
      </c>
      <c r="D1501">
        <v>6.2830000000000004</v>
      </c>
      <c r="E1501">
        <v>3610</v>
      </c>
      <c r="F1501" t="s">
        <v>4049</v>
      </c>
      <c r="G1501" t="s">
        <v>4052</v>
      </c>
      <c r="H1501" t="s">
        <v>4048</v>
      </c>
      <c r="I1501" t="s">
        <v>4094</v>
      </c>
      <c r="J1501" s="3">
        <v>2015</v>
      </c>
      <c r="K1501" t="s">
        <v>4133</v>
      </c>
      <c r="L1501" t="s">
        <v>4141</v>
      </c>
      <c r="M1501" t="s">
        <v>4147</v>
      </c>
      <c r="N1501" t="s">
        <v>4149</v>
      </c>
      <c r="O1501" t="s">
        <v>4155</v>
      </c>
    </row>
    <row r="1502" spans="1:15" x14ac:dyDescent="0.35">
      <c r="A1502" t="s">
        <v>1481</v>
      </c>
      <c r="B1502" t="s">
        <v>3440</v>
      </c>
      <c r="C1502" t="s">
        <v>1481</v>
      </c>
      <c r="D1502">
        <v>6.6449999999999996</v>
      </c>
      <c r="E1502">
        <v>3351</v>
      </c>
      <c r="F1502" t="s">
        <v>4038</v>
      </c>
      <c r="G1502" t="s">
        <v>4052</v>
      </c>
      <c r="H1502" t="s">
        <v>4048</v>
      </c>
      <c r="I1502" t="s">
        <v>4094</v>
      </c>
      <c r="J1502" s="3">
        <v>2024</v>
      </c>
      <c r="K1502" t="s">
        <v>4131</v>
      </c>
      <c r="L1502" t="s">
        <v>4142</v>
      </c>
      <c r="M1502" t="s">
        <v>4145</v>
      </c>
      <c r="N1502" t="s">
        <v>4149</v>
      </c>
      <c r="O1502" t="s">
        <v>4155</v>
      </c>
    </row>
    <row r="1503" spans="1:15" x14ac:dyDescent="0.35">
      <c r="A1503" t="s">
        <v>1482</v>
      </c>
      <c r="B1503" t="s">
        <v>3441</v>
      </c>
      <c r="C1503" t="s">
        <v>1482</v>
      </c>
      <c r="D1503">
        <v>6.194</v>
      </c>
      <c r="E1503">
        <v>7257</v>
      </c>
      <c r="F1503" t="s">
        <v>4037</v>
      </c>
      <c r="G1503" t="s">
        <v>4052</v>
      </c>
      <c r="H1503" t="s">
        <v>4083</v>
      </c>
      <c r="I1503" t="s">
        <v>4094</v>
      </c>
      <c r="J1503" s="3">
        <v>2003</v>
      </c>
      <c r="K1503" t="s">
        <v>4134</v>
      </c>
      <c r="L1503" t="s">
        <v>4142</v>
      </c>
      <c r="M1503" t="s">
        <v>4147</v>
      </c>
      <c r="N1503" t="s">
        <v>4149</v>
      </c>
      <c r="O1503" t="s">
        <v>4155</v>
      </c>
    </row>
    <row r="1504" spans="1:15" x14ac:dyDescent="0.35">
      <c r="A1504" t="s">
        <v>1482</v>
      </c>
      <c r="B1504" t="s">
        <v>3441</v>
      </c>
      <c r="C1504" t="s">
        <v>1482</v>
      </c>
      <c r="D1504">
        <v>6.194</v>
      </c>
      <c r="E1504">
        <v>7257</v>
      </c>
      <c r="F1504" t="s">
        <v>4037</v>
      </c>
      <c r="G1504" t="s">
        <v>4052</v>
      </c>
      <c r="H1504" t="s">
        <v>4083</v>
      </c>
      <c r="I1504" t="s">
        <v>4094</v>
      </c>
      <c r="J1504" s="3">
        <v>2003</v>
      </c>
      <c r="K1504" t="s">
        <v>4134</v>
      </c>
      <c r="L1504" t="s">
        <v>4142</v>
      </c>
      <c r="M1504" t="s">
        <v>4147</v>
      </c>
      <c r="N1504" t="s">
        <v>4149</v>
      </c>
      <c r="O1504" t="s">
        <v>4155</v>
      </c>
    </row>
    <row r="1505" spans="1:15" x14ac:dyDescent="0.35">
      <c r="A1505" t="s">
        <v>1483</v>
      </c>
      <c r="B1505" t="s">
        <v>3442</v>
      </c>
      <c r="C1505" t="s">
        <v>1483</v>
      </c>
      <c r="D1505">
        <v>6.9770000000000003</v>
      </c>
      <c r="E1505">
        <v>673</v>
      </c>
      <c r="F1505" t="s">
        <v>4036</v>
      </c>
      <c r="G1505" t="s">
        <v>4052</v>
      </c>
      <c r="H1505" t="s">
        <v>4085</v>
      </c>
      <c r="I1505" t="s">
        <v>4094</v>
      </c>
      <c r="J1505" s="3">
        <v>2022</v>
      </c>
      <c r="K1505" t="s">
        <v>4131</v>
      </c>
      <c r="L1505" t="s">
        <v>4142</v>
      </c>
      <c r="M1505" t="s">
        <v>4145</v>
      </c>
      <c r="N1505" t="s">
        <v>4149</v>
      </c>
      <c r="O1505" t="s">
        <v>4155</v>
      </c>
    </row>
    <row r="1506" spans="1:15" x14ac:dyDescent="0.35">
      <c r="A1506" t="s">
        <v>1484</v>
      </c>
      <c r="B1506" t="s">
        <v>3443</v>
      </c>
      <c r="C1506" t="s">
        <v>1484</v>
      </c>
      <c r="D1506">
        <v>7.4320000000000004</v>
      </c>
      <c r="E1506">
        <v>4749</v>
      </c>
      <c r="F1506" t="s">
        <v>4037</v>
      </c>
      <c r="G1506" t="s">
        <v>4052</v>
      </c>
      <c r="H1506" t="s">
        <v>4048</v>
      </c>
      <c r="I1506" t="s">
        <v>4094</v>
      </c>
      <c r="J1506" s="3">
        <v>2013</v>
      </c>
      <c r="K1506" t="s">
        <v>4133</v>
      </c>
      <c r="L1506" t="s">
        <v>4143</v>
      </c>
      <c r="M1506" t="s">
        <v>4145</v>
      </c>
      <c r="N1506" t="s">
        <v>4149</v>
      </c>
      <c r="O1506" t="s">
        <v>4155</v>
      </c>
    </row>
    <row r="1507" spans="1:15" x14ac:dyDescent="0.35">
      <c r="A1507" t="s">
        <v>1485</v>
      </c>
      <c r="B1507" t="s">
        <v>3444</v>
      </c>
      <c r="C1507" t="s">
        <v>1485</v>
      </c>
      <c r="D1507">
        <v>6.6580000000000004</v>
      </c>
      <c r="E1507">
        <v>6446</v>
      </c>
      <c r="F1507" t="s">
        <v>4036</v>
      </c>
      <c r="G1507" t="s">
        <v>4052</v>
      </c>
      <c r="H1507" t="s">
        <v>4086</v>
      </c>
      <c r="I1507" t="s">
        <v>4094</v>
      </c>
      <c r="J1507" s="3">
        <v>2009</v>
      </c>
      <c r="K1507" t="s">
        <v>4134</v>
      </c>
      <c r="L1507" t="s">
        <v>4144</v>
      </c>
      <c r="M1507" t="s">
        <v>4145</v>
      </c>
      <c r="N1507" t="s">
        <v>4149</v>
      </c>
      <c r="O1507" t="s">
        <v>4155</v>
      </c>
    </row>
    <row r="1508" spans="1:15" x14ac:dyDescent="0.35">
      <c r="A1508" t="s">
        <v>1486</v>
      </c>
      <c r="B1508" t="s">
        <v>3445</v>
      </c>
      <c r="C1508" t="s">
        <v>1486</v>
      </c>
      <c r="D1508">
        <v>7.4329999999999998</v>
      </c>
      <c r="E1508">
        <v>4964</v>
      </c>
      <c r="F1508" t="s">
        <v>4036</v>
      </c>
      <c r="G1508" t="s">
        <v>4052</v>
      </c>
      <c r="H1508" t="s">
        <v>4083</v>
      </c>
      <c r="I1508" t="s">
        <v>4094</v>
      </c>
      <c r="J1508" s="3">
        <v>1986</v>
      </c>
      <c r="K1508" t="s">
        <v>4136</v>
      </c>
      <c r="L1508" t="s">
        <v>4142</v>
      </c>
      <c r="M1508" t="s">
        <v>4145</v>
      </c>
      <c r="N1508" t="s">
        <v>4149</v>
      </c>
      <c r="O1508" t="s">
        <v>4155</v>
      </c>
    </row>
    <row r="1509" spans="1:15" x14ac:dyDescent="0.35">
      <c r="A1509" t="s">
        <v>1487</v>
      </c>
      <c r="B1509" t="s">
        <v>3446</v>
      </c>
      <c r="C1509" t="s">
        <v>1487</v>
      </c>
      <c r="D1509">
        <v>7.2</v>
      </c>
      <c r="E1509">
        <v>1594</v>
      </c>
      <c r="F1509" t="s">
        <v>4035</v>
      </c>
      <c r="G1509" t="s">
        <v>4052</v>
      </c>
      <c r="H1509" t="s">
        <v>4048</v>
      </c>
      <c r="I1509" t="s">
        <v>4094</v>
      </c>
      <c r="J1509" s="3">
        <v>2023</v>
      </c>
      <c r="K1509" t="s">
        <v>4131</v>
      </c>
      <c r="L1509" t="s">
        <v>4142</v>
      </c>
      <c r="M1509" t="s">
        <v>4145</v>
      </c>
      <c r="N1509" t="s">
        <v>4149</v>
      </c>
      <c r="O1509" t="s">
        <v>4155</v>
      </c>
    </row>
    <row r="1510" spans="1:15" x14ac:dyDescent="0.35">
      <c r="A1510" t="s">
        <v>1488</v>
      </c>
      <c r="B1510" t="s">
        <v>3447</v>
      </c>
      <c r="C1510" t="s">
        <v>1488</v>
      </c>
      <c r="D1510">
        <v>6.8780000000000001</v>
      </c>
      <c r="E1510">
        <v>10813</v>
      </c>
      <c r="F1510" t="s">
        <v>4035</v>
      </c>
      <c r="G1510" t="s">
        <v>4052</v>
      </c>
      <c r="H1510" t="s">
        <v>4085</v>
      </c>
      <c r="I1510" t="s">
        <v>4094</v>
      </c>
      <c r="J1510" s="3">
        <v>2020</v>
      </c>
      <c r="K1510" t="s">
        <v>4131</v>
      </c>
      <c r="L1510" t="s">
        <v>4143</v>
      </c>
      <c r="M1510" t="s">
        <v>4145</v>
      </c>
      <c r="N1510" t="s">
        <v>4149</v>
      </c>
      <c r="O1510" t="s">
        <v>4155</v>
      </c>
    </row>
    <row r="1511" spans="1:15" x14ac:dyDescent="0.35">
      <c r="A1511" t="s">
        <v>1489</v>
      </c>
      <c r="B1511" t="s">
        <v>3448</v>
      </c>
      <c r="C1511" t="s">
        <v>1489</v>
      </c>
      <c r="D1511">
        <v>7.5759999999999996</v>
      </c>
      <c r="E1511">
        <v>7514</v>
      </c>
      <c r="F1511" t="s">
        <v>4035</v>
      </c>
      <c r="G1511" t="s">
        <v>4052</v>
      </c>
      <c r="H1511" t="s">
        <v>4048</v>
      </c>
      <c r="I1511" t="s">
        <v>4094</v>
      </c>
      <c r="J1511" s="3">
        <v>2019</v>
      </c>
      <c r="K1511" t="s">
        <v>4133</v>
      </c>
      <c r="L1511" t="s">
        <v>4144</v>
      </c>
      <c r="M1511" t="s">
        <v>4145</v>
      </c>
      <c r="N1511" t="s">
        <v>4149</v>
      </c>
      <c r="O1511" t="s">
        <v>4155</v>
      </c>
    </row>
    <row r="1512" spans="1:15" x14ac:dyDescent="0.35">
      <c r="A1512" t="s">
        <v>1490</v>
      </c>
      <c r="B1512" t="s">
        <v>3449</v>
      </c>
      <c r="C1512" t="s">
        <v>1490</v>
      </c>
      <c r="D1512">
        <v>6.681</v>
      </c>
      <c r="E1512">
        <v>4568</v>
      </c>
      <c r="F1512" t="s">
        <v>4034</v>
      </c>
      <c r="G1512" t="s">
        <v>4052</v>
      </c>
      <c r="H1512" t="s">
        <v>4048</v>
      </c>
      <c r="I1512" t="s">
        <v>4094</v>
      </c>
      <c r="J1512" s="3">
        <v>2013</v>
      </c>
      <c r="K1512" t="s">
        <v>4133</v>
      </c>
      <c r="L1512" t="s">
        <v>4144</v>
      </c>
      <c r="M1512" t="s">
        <v>4145</v>
      </c>
      <c r="N1512" t="s">
        <v>4149</v>
      </c>
      <c r="O1512" t="s">
        <v>4155</v>
      </c>
    </row>
    <row r="1513" spans="1:15" x14ac:dyDescent="0.35">
      <c r="A1513" t="s">
        <v>1491</v>
      </c>
      <c r="B1513" t="s">
        <v>3450</v>
      </c>
      <c r="C1513" t="s">
        <v>1491</v>
      </c>
      <c r="D1513">
        <v>7.3109999999999999</v>
      </c>
      <c r="E1513">
        <v>1001</v>
      </c>
      <c r="F1513" t="s">
        <v>4042</v>
      </c>
      <c r="G1513" t="s">
        <v>4052</v>
      </c>
      <c r="H1513" t="s">
        <v>4048</v>
      </c>
      <c r="I1513" t="s">
        <v>4094</v>
      </c>
      <c r="J1513" s="3">
        <v>2025</v>
      </c>
      <c r="K1513" t="s">
        <v>4131</v>
      </c>
      <c r="L1513" t="s">
        <v>4144</v>
      </c>
      <c r="M1513" t="s">
        <v>4145</v>
      </c>
      <c r="N1513" t="s">
        <v>4149</v>
      </c>
      <c r="O1513" t="s">
        <v>4155</v>
      </c>
    </row>
    <row r="1514" spans="1:15" x14ac:dyDescent="0.35">
      <c r="A1514" t="s">
        <v>1492</v>
      </c>
      <c r="B1514" t="s">
        <v>3451</v>
      </c>
      <c r="C1514" t="s">
        <v>4010</v>
      </c>
      <c r="D1514">
        <v>7.74</v>
      </c>
      <c r="E1514">
        <v>2612</v>
      </c>
      <c r="F1514" t="s">
        <v>4041</v>
      </c>
      <c r="G1514" t="s">
        <v>4057</v>
      </c>
      <c r="H1514" t="s">
        <v>4083</v>
      </c>
      <c r="I1514" t="s">
        <v>4102</v>
      </c>
      <c r="J1514" s="3">
        <v>2004</v>
      </c>
      <c r="K1514" t="s">
        <v>4134</v>
      </c>
      <c r="L1514" t="s">
        <v>4141</v>
      </c>
      <c r="M1514" t="s">
        <v>4145</v>
      </c>
      <c r="N1514" t="s">
        <v>4151</v>
      </c>
      <c r="O1514" t="s">
        <v>4156</v>
      </c>
    </row>
    <row r="1515" spans="1:15" x14ac:dyDescent="0.35">
      <c r="A1515" t="s">
        <v>1493</v>
      </c>
      <c r="B1515" t="s">
        <v>3452</v>
      </c>
      <c r="C1515" t="s">
        <v>1493</v>
      </c>
      <c r="D1515">
        <v>7.4669999999999996</v>
      </c>
      <c r="E1515">
        <v>10343</v>
      </c>
      <c r="F1515" t="s">
        <v>4038</v>
      </c>
      <c r="G1515" t="s">
        <v>4052</v>
      </c>
      <c r="H1515" t="s">
        <v>4086</v>
      </c>
      <c r="I1515" t="s">
        <v>4094</v>
      </c>
      <c r="J1515" s="3">
        <v>2009</v>
      </c>
      <c r="K1515" t="s">
        <v>4134</v>
      </c>
      <c r="L1515" t="s">
        <v>4142</v>
      </c>
      <c r="M1515" t="s">
        <v>4145</v>
      </c>
      <c r="N1515" t="s">
        <v>4149</v>
      </c>
      <c r="O1515" t="s">
        <v>4155</v>
      </c>
    </row>
    <row r="1516" spans="1:15" x14ac:dyDescent="0.35">
      <c r="A1516" t="s">
        <v>1494</v>
      </c>
      <c r="B1516" t="s">
        <v>3453</v>
      </c>
      <c r="C1516" t="s">
        <v>1494</v>
      </c>
      <c r="D1516">
        <v>7.8890000000000002</v>
      </c>
      <c r="E1516">
        <v>2584</v>
      </c>
      <c r="F1516" t="s">
        <v>4034</v>
      </c>
      <c r="G1516" t="s">
        <v>4052</v>
      </c>
      <c r="H1516" t="s">
        <v>4085</v>
      </c>
      <c r="I1516" t="s">
        <v>4094</v>
      </c>
      <c r="J1516" s="3">
        <v>2021</v>
      </c>
      <c r="K1516" t="s">
        <v>4131</v>
      </c>
      <c r="L1516" t="s">
        <v>4142</v>
      </c>
      <c r="M1516" t="s">
        <v>4145</v>
      </c>
      <c r="N1516" t="s">
        <v>4149</v>
      </c>
      <c r="O1516" t="s">
        <v>4155</v>
      </c>
    </row>
    <row r="1517" spans="1:15" x14ac:dyDescent="0.35">
      <c r="A1517" t="s">
        <v>1495</v>
      </c>
      <c r="B1517" t="s">
        <v>3454</v>
      </c>
      <c r="C1517" t="s">
        <v>1495</v>
      </c>
      <c r="D1517">
        <v>0</v>
      </c>
      <c r="E1517">
        <v>0</v>
      </c>
      <c r="F1517" t="s">
        <v>4035</v>
      </c>
      <c r="G1517" t="s">
        <v>4052</v>
      </c>
      <c r="H1517" t="s">
        <v>4048</v>
      </c>
      <c r="I1517" t="s">
        <v>4094</v>
      </c>
      <c r="J1517" s="3">
        <v>2026</v>
      </c>
      <c r="K1517" t="s">
        <v>4131</v>
      </c>
      <c r="L1517" t="s">
        <v>4142</v>
      </c>
      <c r="M1517" t="s">
        <v>4148</v>
      </c>
      <c r="N1517" t="s">
        <v>4149</v>
      </c>
      <c r="O1517" t="s">
        <v>4155</v>
      </c>
    </row>
    <row r="1518" spans="1:15" x14ac:dyDescent="0.35">
      <c r="A1518" t="s">
        <v>1496</v>
      </c>
      <c r="B1518" t="s">
        <v>3455</v>
      </c>
      <c r="C1518" t="s">
        <v>1496</v>
      </c>
      <c r="D1518">
        <v>6.9660000000000002</v>
      </c>
      <c r="E1518">
        <v>59</v>
      </c>
      <c r="F1518" t="s">
        <v>4036</v>
      </c>
      <c r="G1518" t="s">
        <v>4052</v>
      </c>
      <c r="H1518" t="s">
        <v>4048</v>
      </c>
      <c r="I1518" t="s">
        <v>4094</v>
      </c>
      <c r="J1518" s="3">
        <v>2026</v>
      </c>
      <c r="K1518" t="s">
        <v>4131</v>
      </c>
      <c r="L1518" t="s">
        <v>4141</v>
      </c>
      <c r="M1518" t="s">
        <v>4145</v>
      </c>
      <c r="N1518" t="s">
        <v>4149</v>
      </c>
      <c r="O1518" t="s">
        <v>4155</v>
      </c>
    </row>
    <row r="1519" spans="1:15" x14ac:dyDescent="0.35">
      <c r="A1519" t="s">
        <v>1497</v>
      </c>
      <c r="B1519" t="s">
        <v>3456</v>
      </c>
      <c r="C1519" t="s">
        <v>1497</v>
      </c>
      <c r="D1519">
        <v>7.048</v>
      </c>
      <c r="E1519">
        <v>2162</v>
      </c>
      <c r="F1519" t="s">
        <v>4037</v>
      </c>
      <c r="G1519" t="s">
        <v>4052</v>
      </c>
      <c r="H1519" t="s">
        <v>4083</v>
      </c>
      <c r="I1519" t="s">
        <v>4094</v>
      </c>
      <c r="J1519" s="3">
        <v>1988</v>
      </c>
      <c r="K1519" t="s">
        <v>4136</v>
      </c>
      <c r="L1519" t="s">
        <v>4143</v>
      </c>
      <c r="M1519" t="s">
        <v>4145</v>
      </c>
      <c r="N1519" t="s">
        <v>4149</v>
      </c>
      <c r="O1519" t="s">
        <v>4155</v>
      </c>
    </row>
    <row r="1520" spans="1:15" x14ac:dyDescent="0.35">
      <c r="A1520" t="s">
        <v>1498</v>
      </c>
      <c r="B1520" t="s">
        <v>3457</v>
      </c>
      <c r="C1520" t="s">
        <v>3915</v>
      </c>
      <c r="D1520">
        <v>0</v>
      </c>
      <c r="E1520">
        <v>0</v>
      </c>
      <c r="F1520" t="s">
        <v>4036</v>
      </c>
      <c r="G1520" t="s">
        <v>4053</v>
      </c>
      <c r="H1520" t="s">
        <v>4048</v>
      </c>
      <c r="I1520" t="s">
        <v>4119</v>
      </c>
      <c r="J1520" s="3">
        <v>2026</v>
      </c>
      <c r="K1520" t="s">
        <v>4131</v>
      </c>
      <c r="L1520" t="s">
        <v>4141</v>
      </c>
      <c r="M1520" t="s">
        <v>4148</v>
      </c>
      <c r="N1520" t="s">
        <v>4150</v>
      </c>
      <c r="O1520" t="s">
        <v>4156</v>
      </c>
    </row>
    <row r="1521" spans="1:15" x14ac:dyDescent="0.35">
      <c r="A1521" t="s">
        <v>1499</v>
      </c>
      <c r="B1521" t="s">
        <v>3458</v>
      </c>
      <c r="C1521" t="s">
        <v>1499</v>
      </c>
      <c r="D1521">
        <v>7</v>
      </c>
      <c r="E1521">
        <v>5</v>
      </c>
      <c r="F1521" t="s">
        <v>4035</v>
      </c>
      <c r="G1521" t="s">
        <v>4052</v>
      </c>
      <c r="H1521" t="s">
        <v>4083</v>
      </c>
      <c r="I1521" t="s">
        <v>4094</v>
      </c>
      <c r="J1521" s="3">
        <v>1983</v>
      </c>
      <c r="K1521" t="s">
        <v>4136</v>
      </c>
      <c r="L1521" t="s">
        <v>4142</v>
      </c>
      <c r="M1521" t="s">
        <v>4145</v>
      </c>
      <c r="N1521" t="s">
        <v>4149</v>
      </c>
      <c r="O1521" t="s">
        <v>4155</v>
      </c>
    </row>
    <row r="1522" spans="1:15" x14ac:dyDescent="0.35">
      <c r="A1522" t="s">
        <v>1500</v>
      </c>
      <c r="B1522" t="s">
        <v>3459</v>
      </c>
      <c r="C1522" t="s">
        <v>1500</v>
      </c>
      <c r="D1522">
        <v>7.2130000000000001</v>
      </c>
      <c r="E1522">
        <v>3410</v>
      </c>
      <c r="F1522" t="s">
        <v>4044</v>
      </c>
      <c r="G1522" t="s">
        <v>4052</v>
      </c>
      <c r="H1522" t="s">
        <v>4048</v>
      </c>
      <c r="I1522" t="s">
        <v>4094</v>
      </c>
      <c r="J1522" s="3">
        <v>2014</v>
      </c>
      <c r="K1522" t="s">
        <v>4133</v>
      </c>
      <c r="L1522" t="s">
        <v>4141</v>
      </c>
      <c r="M1522" t="s">
        <v>4145</v>
      </c>
      <c r="N1522" t="s">
        <v>4149</v>
      </c>
      <c r="O1522" t="s">
        <v>4155</v>
      </c>
    </row>
    <row r="1523" spans="1:15" x14ac:dyDescent="0.35">
      <c r="A1523" t="s">
        <v>1501</v>
      </c>
      <c r="B1523" t="s">
        <v>3460</v>
      </c>
      <c r="C1523" t="s">
        <v>1501</v>
      </c>
      <c r="D1523">
        <v>7.5049999999999999</v>
      </c>
      <c r="E1523">
        <v>5014</v>
      </c>
      <c r="F1523" t="s">
        <v>4038</v>
      </c>
      <c r="G1523" t="s">
        <v>4052</v>
      </c>
      <c r="H1523" t="s">
        <v>4048</v>
      </c>
      <c r="I1523" t="s">
        <v>4094</v>
      </c>
      <c r="J1523" s="3">
        <v>2018</v>
      </c>
      <c r="K1523" t="s">
        <v>4133</v>
      </c>
      <c r="L1523" t="s">
        <v>4141</v>
      </c>
      <c r="M1523" t="s">
        <v>4145</v>
      </c>
      <c r="N1523" t="s">
        <v>4149</v>
      </c>
      <c r="O1523" t="s">
        <v>4155</v>
      </c>
    </row>
    <row r="1524" spans="1:15" x14ac:dyDescent="0.35">
      <c r="A1524" t="s">
        <v>1502</v>
      </c>
      <c r="B1524" t="s">
        <v>3461</v>
      </c>
      <c r="C1524" t="s">
        <v>1502</v>
      </c>
      <c r="D1524">
        <v>6.44</v>
      </c>
      <c r="E1524">
        <v>9362</v>
      </c>
      <c r="F1524" t="s">
        <v>4040</v>
      </c>
      <c r="G1524" t="s">
        <v>4052</v>
      </c>
      <c r="H1524" t="s">
        <v>4048</v>
      </c>
      <c r="I1524" t="s">
        <v>4094</v>
      </c>
      <c r="J1524" s="3">
        <v>2018</v>
      </c>
      <c r="K1524" t="s">
        <v>4133</v>
      </c>
      <c r="L1524" t="s">
        <v>4143</v>
      </c>
      <c r="M1524" t="s">
        <v>4147</v>
      </c>
      <c r="N1524" t="s">
        <v>4149</v>
      </c>
      <c r="O1524" t="s">
        <v>4155</v>
      </c>
    </row>
    <row r="1525" spans="1:15" x14ac:dyDescent="0.35">
      <c r="A1525" t="s">
        <v>1503</v>
      </c>
      <c r="B1525" t="s">
        <v>3462</v>
      </c>
      <c r="C1525" t="s">
        <v>1503</v>
      </c>
      <c r="D1525">
        <v>6.9820000000000002</v>
      </c>
      <c r="E1525">
        <v>2786</v>
      </c>
      <c r="F1525" t="s">
        <v>4049</v>
      </c>
      <c r="G1525" t="s">
        <v>4052</v>
      </c>
      <c r="H1525" t="s">
        <v>4048</v>
      </c>
      <c r="I1525" t="s">
        <v>4094</v>
      </c>
      <c r="J1525" s="3">
        <v>2024</v>
      </c>
      <c r="K1525" t="s">
        <v>4131</v>
      </c>
      <c r="L1525" t="s">
        <v>4141</v>
      </c>
      <c r="M1525" t="s">
        <v>4145</v>
      </c>
      <c r="N1525" t="s">
        <v>4149</v>
      </c>
      <c r="O1525" t="s">
        <v>4155</v>
      </c>
    </row>
    <row r="1526" spans="1:15" x14ac:dyDescent="0.35">
      <c r="A1526" t="s">
        <v>1504</v>
      </c>
      <c r="B1526" t="s">
        <v>3463</v>
      </c>
      <c r="C1526" t="s">
        <v>1504</v>
      </c>
      <c r="D1526">
        <v>7.0389999999999997</v>
      </c>
      <c r="E1526">
        <v>4388</v>
      </c>
      <c r="F1526" t="s">
        <v>4036</v>
      </c>
      <c r="G1526" t="s">
        <v>4052</v>
      </c>
      <c r="H1526" t="s">
        <v>4048</v>
      </c>
      <c r="I1526" t="s">
        <v>4094</v>
      </c>
      <c r="J1526" s="3">
        <v>2023</v>
      </c>
      <c r="K1526" t="s">
        <v>4131</v>
      </c>
      <c r="L1526" t="s">
        <v>4143</v>
      </c>
      <c r="M1526" t="s">
        <v>4145</v>
      </c>
      <c r="N1526" t="s">
        <v>4149</v>
      </c>
      <c r="O1526" t="s">
        <v>4155</v>
      </c>
    </row>
    <row r="1527" spans="1:15" x14ac:dyDescent="0.35">
      <c r="A1527" t="s">
        <v>1505</v>
      </c>
      <c r="B1527" t="s">
        <v>3464</v>
      </c>
      <c r="C1527" t="s">
        <v>1505</v>
      </c>
      <c r="D1527">
        <v>7.9</v>
      </c>
      <c r="E1527">
        <v>2269</v>
      </c>
      <c r="F1527" t="s">
        <v>4043</v>
      </c>
      <c r="G1527" t="s">
        <v>4052</v>
      </c>
      <c r="H1527" t="s">
        <v>4083</v>
      </c>
      <c r="I1527" t="s">
        <v>4094</v>
      </c>
      <c r="J1527" s="3">
        <v>1953</v>
      </c>
      <c r="K1527" t="s">
        <v>4138</v>
      </c>
      <c r="L1527" t="s">
        <v>4142</v>
      </c>
      <c r="M1527" t="s">
        <v>4145</v>
      </c>
      <c r="N1527" t="s">
        <v>4149</v>
      </c>
      <c r="O1527" t="s">
        <v>4155</v>
      </c>
    </row>
    <row r="1528" spans="1:15" x14ac:dyDescent="0.35">
      <c r="A1528" t="s">
        <v>1506</v>
      </c>
      <c r="B1528" t="s">
        <v>3465</v>
      </c>
      <c r="C1528" t="s">
        <v>1506</v>
      </c>
      <c r="D1528">
        <v>6.5970000000000004</v>
      </c>
      <c r="E1528">
        <v>4845</v>
      </c>
      <c r="F1528" t="s">
        <v>4041</v>
      </c>
      <c r="G1528" t="s">
        <v>4052</v>
      </c>
      <c r="H1528" t="s">
        <v>4083</v>
      </c>
      <c r="I1528" t="s">
        <v>4094</v>
      </c>
      <c r="J1528" s="3">
        <v>2006</v>
      </c>
      <c r="K1528" t="s">
        <v>4134</v>
      </c>
      <c r="L1528" t="s">
        <v>4141</v>
      </c>
      <c r="M1528" t="s">
        <v>4145</v>
      </c>
      <c r="N1528" t="s">
        <v>4149</v>
      </c>
      <c r="O1528" t="s">
        <v>4155</v>
      </c>
    </row>
    <row r="1529" spans="1:15" x14ac:dyDescent="0.35">
      <c r="A1529" t="s">
        <v>1507</v>
      </c>
      <c r="B1529" t="s">
        <v>3466</v>
      </c>
      <c r="C1529" t="s">
        <v>3915</v>
      </c>
      <c r="D1529">
        <v>8</v>
      </c>
      <c r="E1529">
        <v>1337</v>
      </c>
      <c r="F1529" t="s">
        <v>4041</v>
      </c>
      <c r="G1529" t="s">
        <v>4053</v>
      </c>
      <c r="H1529" t="s">
        <v>4083</v>
      </c>
      <c r="I1529" t="s">
        <v>4096</v>
      </c>
      <c r="J1529" s="3">
        <v>2007</v>
      </c>
      <c r="K1529" t="s">
        <v>4134</v>
      </c>
      <c r="L1529" t="s">
        <v>4143</v>
      </c>
      <c r="M1529" t="s">
        <v>4146</v>
      </c>
      <c r="N1529" t="s">
        <v>4150</v>
      </c>
      <c r="O1529" t="s">
        <v>4156</v>
      </c>
    </row>
    <row r="1530" spans="1:15" x14ac:dyDescent="0.35">
      <c r="A1530" t="s">
        <v>1508</v>
      </c>
      <c r="B1530" t="s">
        <v>3467</v>
      </c>
      <c r="C1530" t="s">
        <v>1508</v>
      </c>
      <c r="D1530">
        <v>0</v>
      </c>
      <c r="E1530">
        <v>0</v>
      </c>
      <c r="F1530" t="s">
        <v>4034</v>
      </c>
      <c r="G1530" t="s">
        <v>4053</v>
      </c>
      <c r="H1530" t="s">
        <v>4048</v>
      </c>
      <c r="I1530" t="s">
        <v>4096</v>
      </c>
      <c r="J1530" s="3">
        <v>2026</v>
      </c>
      <c r="K1530" t="s">
        <v>4131</v>
      </c>
      <c r="L1530" t="s">
        <v>4141</v>
      </c>
      <c r="M1530" t="s">
        <v>4148</v>
      </c>
      <c r="N1530" t="s">
        <v>4150</v>
      </c>
      <c r="O1530" t="s">
        <v>4156</v>
      </c>
    </row>
    <row r="1531" spans="1:15" x14ac:dyDescent="0.35">
      <c r="A1531" t="s">
        <v>1509</v>
      </c>
      <c r="B1531" t="s">
        <v>3468</v>
      </c>
      <c r="C1531" t="s">
        <v>1509</v>
      </c>
      <c r="D1531">
        <v>7.6120000000000001</v>
      </c>
      <c r="E1531">
        <v>7850</v>
      </c>
      <c r="F1531" t="s">
        <v>4038</v>
      </c>
      <c r="G1531" t="s">
        <v>4052</v>
      </c>
      <c r="H1531" t="s">
        <v>4083</v>
      </c>
      <c r="I1531" t="s">
        <v>4094</v>
      </c>
      <c r="J1531" s="3">
        <v>2006</v>
      </c>
      <c r="K1531" t="s">
        <v>4134</v>
      </c>
      <c r="L1531" t="s">
        <v>4144</v>
      </c>
      <c r="M1531" t="s">
        <v>4145</v>
      </c>
      <c r="N1531" t="s">
        <v>4149</v>
      </c>
      <c r="O1531" t="s">
        <v>4155</v>
      </c>
    </row>
    <row r="1532" spans="1:15" x14ac:dyDescent="0.35">
      <c r="A1532" t="s">
        <v>1510</v>
      </c>
      <c r="B1532" t="s">
        <v>3469</v>
      </c>
      <c r="C1532" t="s">
        <v>1510</v>
      </c>
      <c r="D1532">
        <v>7.8</v>
      </c>
      <c r="E1532">
        <v>1199</v>
      </c>
      <c r="F1532" t="s">
        <v>4034</v>
      </c>
      <c r="G1532" t="s">
        <v>4052</v>
      </c>
      <c r="H1532" t="s">
        <v>4048</v>
      </c>
      <c r="I1532" t="s">
        <v>4094</v>
      </c>
      <c r="J1532" s="3">
        <v>2025</v>
      </c>
      <c r="K1532" t="s">
        <v>4131</v>
      </c>
      <c r="L1532" t="s">
        <v>4142</v>
      </c>
      <c r="M1532" t="s">
        <v>4145</v>
      </c>
      <c r="N1532" t="s">
        <v>4149</v>
      </c>
      <c r="O1532" t="s">
        <v>4155</v>
      </c>
    </row>
    <row r="1533" spans="1:15" x14ac:dyDescent="0.35">
      <c r="A1533" t="s">
        <v>1511</v>
      </c>
      <c r="B1533" t="s">
        <v>3470</v>
      </c>
      <c r="C1533" t="s">
        <v>1511</v>
      </c>
      <c r="D1533">
        <v>7.391</v>
      </c>
      <c r="E1533">
        <v>6435</v>
      </c>
      <c r="F1533" t="s">
        <v>4034</v>
      </c>
      <c r="G1533" t="s">
        <v>4052</v>
      </c>
      <c r="H1533" t="s">
        <v>4083</v>
      </c>
      <c r="I1533" t="s">
        <v>4094</v>
      </c>
      <c r="J1533" s="3">
        <v>1994</v>
      </c>
      <c r="K1533" t="s">
        <v>4132</v>
      </c>
      <c r="L1533" t="s">
        <v>4144</v>
      </c>
      <c r="M1533" t="s">
        <v>4145</v>
      </c>
      <c r="N1533" t="s">
        <v>4149</v>
      </c>
      <c r="O1533" t="s">
        <v>4155</v>
      </c>
    </row>
    <row r="1534" spans="1:15" x14ac:dyDescent="0.35">
      <c r="A1534" t="s">
        <v>1512</v>
      </c>
      <c r="B1534" t="s">
        <v>3471</v>
      </c>
      <c r="C1534" t="s">
        <v>1512</v>
      </c>
      <c r="D1534">
        <v>6.7569999999999997</v>
      </c>
      <c r="E1534">
        <v>76</v>
      </c>
      <c r="F1534" t="s">
        <v>4034</v>
      </c>
      <c r="G1534" t="s">
        <v>4052</v>
      </c>
      <c r="H1534" t="s">
        <v>4048</v>
      </c>
      <c r="I1534" t="s">
        <v>4094</v>
      </c>
      <c r="J1534" s="3">
        <v>2025</v>
      </c>
      <c r="K1534" t="s">
        <v>4131</v>
      </c>
      <c r="L1534" t="s">
        <v>4144</v>
      </c>
      <c r="M1534" t="s">
        <v>4145</v>
      </c>
      <c r="N1534" t="s">
        <v>4149</v>
      </c>
      <c r="O1534" t="s">
        <v>4155</v>
      </c>
    </row>
    <row r="1535" spans="1:15" x14ac:dyDescent="0.35">
      <c r="A1535" t="s">
        <v>1513</v>
      </c>
      <c r="B1535" t="s">
        <v>3472</v>
      </c>
      <c r="C1535" t="s">
        <v>1513</v>
      </c>
      <c r="D1535">
        <v>7.6609999999999996</v>
      </c>
      <c r="E1535">
        <v>6608</v>
      </c>
      <c r="F1535" t="s">
        <v>4042</v>
      </c>
      <c r="G1535" t="s">
        <v>4052</v>
      </c>
      <c r="H1535" t="s">
        <v>4087</v>
      </c>
      <c r="I1535" t="s">
        <v>4094</v>
      </c>
      <c r="J1535" s="3">
        <v>2020</v>
      </c>
      <c r="K1535" t="s">
        <v>4131</v>
      </c>
      <c r="L1535" t="s">
        <v>4143</v>
      </c>
      <c r="M1535" t="s">
        <v>4145</v>
      </c>
      <c r="N1535" t="s">
        <v>4149</v>
      </c>
      <c r="O1535" t="s">
        <v>4155</v>
      </c>
    </row>
    <row r="1536" spans="1:15" x14ac:dyDescent="0.35">
      <c r="A1536" t="s">
        <v>1514</v>
      </c>
      <c r="B1536" t="s">
        <v>3473</v>
      </c>
      <c r="C1536" t="s">
        <v>3915</v>
      </c>
      <c r="D1536">
        <v>8.3000000000000007</v>
      </c>
      <c r="E1536">
        <v>1343</v>
      </c>
      <c r="F1536" t="s">
        <v>4036</v>
      </c>
      <c r="G1536" t="s">
        <v>4056</v>
      </c>
      <c r="H1536" t="s">
        <v>4083</v>
      </c>
      <c r="I1536" t="s">
        <v>4100</v>
      </c>
      <c r="J1536" s="3">
        <v>1952</v>
      </c>
      <c r="K1536" t="s">
        <v>4138</v>
      </c>
      <c r="L1536" t="s">
        <v>4144</v>
      </c>
      <c r="M1536" t="s">
        <v>4146</v>
      </c>
      <c r="N1536" t="s">
        <v>4150</v>
      </c>
      <c r="O1536" t="s">
        <v>4156</v>
      </c>
    </row>
    <row r="1537" spans="1:15" x14ac:dyDescent="0.35">
      <c r="A1537" t="s">
        <v>1515</v>
      </c>
      <c r="B1537" t="s">
        <v>3474</v>
      </c>
      <c r="C1537" t="s">
        <v>3915</v>
      </c>
      <c r="D1537">
        <v>7</v>
      </c>
      <c r="E1537">
        <v>1</v>
      </c>
      <c r="F1537" t="s">
        <v>4041</v>
      </c>
      <c r="G1537" t="s">
        <v>4053</v>
      </c>
      <c r="H1537" t="s">
        <v>4048</v>
      </c>
      <c r="I1537" t="s">
        <v>4113</v>
      </c>
      <c r="J1537" s="3">
        <v>2026</v>
      </c>
      <c r="K1537" t="s">
        <v>4131</v>
      </c>
      <c r="L1537" t="s">
        <v>4143</v>
      </c>
      <c r="M1537" t="s">
        <v>4145</v>
      </c>
      <c r="N1537" t="s">
        <v>4150</v>
      </c>
      <c r="O1537" t="s">
        <v>4156</v>
      </c>
    </row>
    <row r="1538" spans="1:15" x14ac:dyDescent="0.35">
      <c r="A1538" t="s">
        <v>1516</v>
      </c>
      <c r="B1538" t="s">
        <v>3475</v>
      </c>
      <c r="C1538" t="s">
        <v>1516</v>
      </c>
      <c r="D1538">
        <v>6.4219999999999997</v>
      </c>
      <c r="E1538">
        <v>5874</v>
      </c>
      <c r="F1538" t="s">
        <v>4038</v>
      </c>
      <c r="G1538" t="s">
        <v>4052</v>
      </c>
      <c r="H1538" t="s">
        <v>4083</v>
      </c>
      <c r="I1538" t="s">
        <v>4094</v>
      </c>
      <c r="J1538" s="3">
        <v>1996</v>
      </c>
      <c r="K1538" t="s">
        <v>4132</v>
      </c>
      <c r="L1538" t="s">
        <v>4143</v>
      </c>
      <c r="M1538" t="s">
        <v>4147</v>
      </c>
      <c r="N1538" t="s">
        <v>4149</v>
      </c>
      <c r="O1538" t="s">
        <v>4155</v>
      </c>
    </row>
    <row r="1539" spans="1:15" x14ac:dyDescent="0.35">
      <c r="A1539" t="s">
        <v>1517</v>
      </c>
      <c r="B1539" t="s">
        <v>3476</v>
      </c>
      <c r="C1539" t="s">
        <v>1517</v>
      </c>
      <c r="D1539">
        <v>5.9729999999999999</v>
      </c>
      <c r="E1539">
        <v>815</v>
      </c>
      <c r="F1539" t="s">
        <v>4036</v>
      </c>
      <c r="G1539" t="s">
        <v>4057</v>
      </c>
      <c r="H1539" t="s">
        <v>4048</v>
      </c>
      <c r="I1539" t="s">
        <v>4102</v>
      </c>
      <c r="J1539" s="3">
        <v>1974</v>
      </c>
      <c r="K1539" t="s">
        <v>4135</v>
      </c>
      <c r="L1539" t="s">
        <v>4142</v>
      </c>
      <c r="M1539" t="s">
        <v>4147</v>
      </c>
      <c r="N1539" t="s">
        <v>4151</v>
      </c>
      <c r="O1539" t="s">
        <v>4156</v>
      </c>
    </row>
    <row r="1540" spans="1:15" x14ac:dyDescent="0.35">
      <c r="A1540" t="s">
        <v>1518</v>
      </c>
      <c r="B1540" t="s">
        <v>3477</v>
      </c>
      <c r="C1540" t="s">
        <v>1518</v>
      </c>
      <c r="D1540">
        <v>6.2729999999999997</v>
      </c>
      <c r="E1540">
        <v>66</v>
      </c>
      <c r="F1540" t="s">
        <v>4036</v>
      </c>
      <c r="G1540" t="s">
        <v>4052</v>
      </c>
      <c r="H1540" t="s">
        <v>4048</v>
      </c>
      <c r="I1540" t="s">
        <v>4094</v>
      </c>
      <c r="J1540" s="3">
        <v>2026</v>
      </c>
      <c r="K1540" t="s">
        <v>4131</v>
      </c>
      <c r="L1540" t="s">
        <v>4141</v>
      </c>
      <c r="M1540" t="s">
        <v>4147</v>
      </c>
      <c r="N1540" t="s">
        <v>4149</v>
      </c>
      <c r="O1540" t="s">
        <v>4155</v>
      </c>
    </row>
    <row r="1541" spans="1:15" x14ac:dyDescent="0.35">
      <c r="A1541" t="s">
        <v>1519</v>
      </c>
      <c r="B1541" t="s">
        <v>3478</v>
      </c>
      <c r="C1541" t="s">
        <v>1519</v>
      </c>
      <c r="D1541">
        <v>6.3719999999999999</v>
      </c>
      <c r="E1541">
        <v>195</v>
      </c>
      <c r="F1541" t="s">
        <v>4036</v>
      </c>
      <c r="G1541" t="s">
        <v>4052</v>
      </c>
      <c r="H1541" t="s">
        <v>4048</v>
      </c>
      <c r="I1541" t="s">
        <v>4094</v>
      </c>
      <c r="J1541" s="3">
        <v>2025</v>
      </c>
      <c r="K1541" t="s">
        <v>4131</v>
      </c>
      <c r="L1541" t="s">
        <v>4144</v>
      </c>
      <c r="M1541" t="s">
        <v>4147</v>
      </c>
      <c r="N1541" t="s">
        <v>4149</v>
      </c>
      <c r="O1541" t="s">
        <v>4155</v>
      </c>
    </row>
    <row r="1542" spans="1:15" x14ac:dyDescent="0.35">
      <c r="A1542" t="s">
        <v>1520</v>
      </c>
      <c r="B1542" t="s">
        <v>3479</v>
      </c>
      <c r="C1542" t="s">
        <v>1520</v>
      </c>
      <c r="D1542">
        <v>5.9130000000000003</v>
      </c>
      <c r="E1542">
        <v>4154</v>
      </c>
      <c r="F1542" t="s">
        <v>4038</v>
      </c>
      <c r="G1542" t="s">
        <v>4052</v>
      </c>
      <c r="H1542" t="s">
        <v>4083</v>
      </c>
      <c r="I1542" t="s">
        <v>4094</v>
      </c>
      <c r="J1542" s="3">
        <v>2005</v>
      </c>
      <c r="K1542" t="s">
        <v>4134</v>
      </c>
      <c r="L1542" t="s">
        <v>4144</v>
      </c>
      <c r="M1542" t="s">
        <v>4147</v>
      </c>
      <c r="N1542" t="s">
        <v>4149</v>
      </c>
      <c r="O1542" t="s">
        <v>4155</v>
      </c>
    </row>
    <row r="1543" spans="1:15" x14ac:dyDescent="0.35">
      <c r="A1543" t="s">
        <v>1521</v>
      </c>
      <c r="B1543" t="s">
        <v>3480</v>
      </c>
      <c r="C1543" t="s">
        <v>1521</v>
      </c>
      <c r="D1543">
        <v>6.8760000000000003</v>
      </c>
      <c r="E1543">
        <v>7733</v>
      </c>
      <c r="F1543" t="s">
        <v>4043</v>
      </c>
      <c r="G1543" t="s">
        <v>4052</v>
      </c>
      <c r="H1543" t="s">
        <v>4083</v>
      </c>
      <c r="I1543" t="s">
        <v>4094</v>
      </c>
      <c r="J1543" s="3">
        <v>2004</v>
      </c>
      <c r="K1543" t="s">
        <v>4134</v>
      </c>
      <c r="L1543" t="s">
        <v>4143</v>
      </c>
      <c r="M1543" t="s">
        <v>4145</v>
      </c>
      <c r="N1543" t="s">
        <v>4149</v>
      </c>
      <c r="O1543" t="s">
        <v>4155</v>
      </c>
    </row>
    <row r="1544" spans="1:15" x14ac:dyDescent="0.35">
      <c r="A1544" t="s">
        <v>1522</v>
      </c>
      <c r="B1544" t="s">
        <v>3481</v>
      </c>
      <c r="C1544" t="s">
        <v>1522</v>
      </c>
      <c r="D1544">
        <v>6.7640000000000002</v>
      </c>
      <c r="E1544">
        <v>7617</v>
      </c>
      <c r="F1544" t="s">
        <v>4036</v>
      </c>
      <c r="G1544" t="s">
        <v>4052</v>
      </c>
      <c r="H1544" t="s">
        <v>4083</v>
      </c>
      <c r="I1544" t="s">
        <v>4094</v>
      </c>
      <c r="J1544" s="3">
        <v>2006</v>
      </c>
      <c r="K1544" t="s">
        <v>4134</v>
      </c>
      <c r="L1544" t="s">
        <v>4141</v>
      </c>
      <c r="M1544" t="s">
        <v>4145</v>
      </c>
      <c r="N1544" t="s">
        <v>4149</v>
      </c>
      <c r="O1544" t="s">
        <v>4155</v>
      </c>
    </row>
    <row r="1545" spans="1:15" x14ac:dyDescent="0.35">
      <c r="A1545" t="s">
        <v>1523</v>
      </c>
      <c r="B1545" t="s">
        <v>3482</v>
      </c>
      <c r="C1545" t="s">
        <v>1523</v>
      </c>
      <c r="D1545">
        <v>6.29</v>
      </c>
      <c r="E1545">
        <v>1430</v>
      </c>
      <c r="F1545" t="s">
        <v>4034</v>
      </c>
      <c r="G1545" t="s">
        <v>4052</v>
      </c>
      <c r="H1545" t="s">
        <v>4048</v>
      </c>
      <c r="I1545" t="s">
        <v>4094</v>
      </c>
      <c r="J1545" s="3">
        <v>2013</v>
      </c>
      <c r="K1545" t="s">
        <v>4133</v>
      </c>
      <c r="L1545" t="s">
        <v>4142</v>
      </c>
      <c r="M1545" t="s">
        <v>4147</v>
      </c>
      <c r="N1545" t="s">
        <v>4149</v>
      </c>
      <c r="O1545" t="s">
        <v>4155</v>
      </c>
    </row>
    <row r="1546" spans="1:15" x14ac:dyDescent="0.35">
      <c r="A1546" t="s">
        <v>511</v>
      </c>
      <c r="B1546" t="s">
        <v>3483</v>
      </c>
      <c r="C1546" t="s">
        <v>511</v>
      </c>
      <c r="D1546">
        <v>6.8289999999999997</v>
      </c>
      <c r="E1546">
        <v>7045</v>
      </c>
      <c r="F1546" t="s">
        <v>4041</v>
      </c>
      <c r="G1546" t="s">
        <v>4052</v>
      </c>
      <c r="H1546" t="s">
        <v>4085</v>
      </c>
      <c r="I1546" t="s">
        <v>4094</v>
      </c>
      <c r="J1546" s="3">
        <v>2020</v>
      </c>
      <c r="K1546" t="s">
        <v>4131</v>
      </c>
      <c r="L1546" t="s">
        <v>4144</v>
      </c>
      <c r="M1546" t="s">
        <v>4145</v>
      </c>
      <c r="N1546" t="s">
        <v>4149</v>
      </c>
      <c r="O1546" t="s">
        <v>4155</v>
      </c>
    </row>
    <row r="1547" spans="1:15" x14ac:dyDescent="0.35">
      <c r="A1547" t="s">
        <v>1524</v>
      </c>
      <c r="B1547" t="s">
        <v>3484</v>
      </c>
      <c r="C1547" t="s">
        <v>1524</v>
      </c>
      <c r="D1547">
        <v>7.7629999999999999</v>
      </c>
      <c r="E1547">
        <v>13413</v>
      </c>
      <c r="F1547" t="s">
        <v>4036</v>
      </c>
      <c r="G1547" t="s">
        <v>4052</v>
      </c>
      <c r="H1547" t="s">
        <v>4083</v>
      </c>
      <c r="I1547" t="s">
        <v>4094</v>
      </c>
      <c r="J1547" s="3">
        <v>2001</v>
      </c>
      <c r="K1547" t="s">
        <v>4134</v>
      </c>
      <c r="L1547" t="s">
        <v>4143</v>
      </c>
      <c r="M1547" t="s">
        <v>4145</v>
      </c>
      <c r="N1547" t="s">
        <v>4149</v>
      </c>
      <c r="O1547" t="s">
        <v>4155</v>
      </c>
    </row>
    <row r="1548" spans="1:15" x14ac:dyDescent="0.35">
      <c r="A1548" t="s">
        <v>1525</v>
      </c>
      <c r="B1548" t="s">
        <v>3485</v>
      </c>
      <c r="C1548" t="s">
        <v>1525</v>
      </c>
      <c r="D1548">
        <v>0</v>
      </c>
      <c r="E1548">
        <v>0</v>
      </c>
      <c r="F1548" t="s">
        <v>4036</v>
      </c>
      <c r="G1548" t="s">
        <v>4052</v>
      </c>
      <c r="H1548" t="s">
        <v>4048</v>
      </c>
      <c r="I1548" t="s">
        <v>4094</v>
      </c>
      <c r="J1548" s="3">
        <v>2026</v>
      </c>
      <c r="K1548" t="s">
        <v>4131</v>
      </c>
      <c r="L1548" t="s">
        <v>4142</v>
      </c>
      <c r="M1548" t="s">
        <v>4148</v>
      </c>
      <c r="N1548" t="s">
        <v>4149</v>
      </c>
      <c r="O1548" t="s">
        <v>4155</v>
      </c>
    </row>
    <row r="1549" spans="1:15" x14ac:dyDescent="0.35">
      <c r="A1549" t="s">
        <v>1526</v>
      </c>
      <c r="B1549" t="s">
        <v>3486</v>
      </c>
      <c r="C1549" t="s">
        <v>1526</v>
      </c>
      <c r="D1549">
        <v>6.6790000000000003</v>
      </c>
      <c r="E1549">
        <v>4957</v>
      </c>
      <c r="F1549" t="s">
        <v>4035</v>
      </c>
      <c r="G1549" t="s">
        <v>4052</v>
      </c>
      <c r="H1549" t="s">
        <v>4083</v>
      </c>
      <c r="I1549" t="s">
        <v>4094</v>
      </c>
      <c r="J1549" s="3">
        <v>1979</v>
      </c>
      <c r="K1549" t="s">
        <v>4135</v>
      </c>
      <c r="L1549" t="s">
        <v>4141</v>
      </c>
      <c r="M1549" t="s">
        <v>4145</v>
      </c>
      <c r="N1549" t="s">
        <v>4149</v>
      </c>
      <c r="O1549" t="s">
        <v>4155</v>
      </c>
    </row>
    <row r="1550" spans="1:15" x14ac:dyDescent="0.35">
      <c r="A1550" t="s">
        <v>1527</v>
      </c>
      <c r="B1550" t="s">
        <v>3487</v>
      </c>
      <c r="C1550" t="s">
        <v>3915</v>
      </c>
      <c r="D1550">
        <v>6.4429999999999996</v>
      </c>
      <c r="E1550">
        <v>441</v>
      </c>
      <c r="F1550" t="s">
        <v>4034</v>
      </c>
      <c r="G1550" t="s">
        <v>4062</v>
      </c>
      <c r="H1550" t="s">
        <v>4085</v>
      </c>
      <c r="I1550" t="s">
        <v>4108</v>
      </c>
      <c r="J1550" s="3">
        <v>2022</v>
      </c>
      <c r="K1550" t="s">
        <v>4131</v>
      </c>
      <c r="L1550" t="s">
        <v>4144</v>
      </c>
      <c r="M1550" t="s">
        <v>4147</v>
      </c>
      <c r="N1550" t="s">
        <v>4150</v>
      </c>
      <c r="O1550" t="s">
        <v>4156</v>
      </c>
    </row>
    <row r="1551" spans="1:15" x14ac:dyDescent="0.35">
      <c r="A1551" t="s">
        <v>1528</v>
      </c>
      <c r="B1551" t="s">
        <v>3488</v>
      </c>
      <c r="C1551" t="s">
        <v>3915</v>
      </c>
      <c r="D1551">
        <v>4.9740000000000002</v>
      </c>
      <c r="E1551">
        <v>19</v>
      </c>
      <c r="F1551" t="s">
        <v>4036</v>
      </c>
      <c r="G1551" t="s">
        <v>4056</v>
      </c>
      <c r="H1551" t="s">
        <v>4048</v>
      </c>
      <c r="I1551" t="s">
        <v>4100</v>
      </c>
      <c r="J1551" s="3">
        <v>2016</v>
      </c>
      <c r="K1551" t="s">
        <v>4133</v>
      </c>
      <c r="L1551" t="s">
        <v>4144</v>
      </c>
      <c r="M1551" t="s">
        <v>4148</v>
      </c>
      <c r="N1551" t="s">
        <v>4150</v>
      </c>
      <c r="O1551" t="s">
        <v>4156</v>
      </c>
    </row>
    <row r="1552" spans="1:15" x14ac:dyDescent="0.35">
      <c r="A1552" t="s">
        <v>1529</v>
      </c>
      <c r="B1552" t="s">
        <v>3489</v>
      </c>
      <c r="C1552" t="s">
        <v>1529</v>
      </c>
      <c r="D1552">
        <v>6.7880000000000003</v>
      </c>
      <c r="E1552">
        <v>1594</v>
      </c>
      <c r="F1552" t="s">
        <v>4037</v>
      </c>
      <c r="G1552" t="s">
        <v>4052</v>
      </c>
      <c r="H1552" t="s">
        <v>4048</v>
      </c>
      <c r="I1552" t="s">
        <v>4094</v>
      </c>
      <c r="J1552" s="3">
        <v>2025</v>
      </c>
      <c r="K1552" t="s">
        <v>4131</v>
      </c>
      <c r="L1552" t="s">
        <v>4141</v>
      </c>
      <c r="M1552" t="s">
        <v>4145</v>
      </c>
      <c r="N1552" t="s">
        <v>4149</v>
      </c>
      <c r="O1552" t="s">
        <v>4155</v>
      </c>
    </row>
    <row r="1553" spans="1:15" x14ac:dyDescent="0.35">
      <c r="A1553" t="s">
        <v>1530</v>
      </c>
      <c r="B1553" t="s">
        <v>3490</v>
      </c>
      <c r="C1553" t="s">
        <v>3915</v>
      </c>
      <c r="D1553">
        <v>3.3</v>
      </c>
      <c r="E1553">
        <v>6</v>
      </c>
      <c r="F1553" t="s">
        <v>4043</v>
      </c>
      <c r="G1553" t="s">
        <v>4053</v>
      </c>
      <c r="H1553" t="s">
        <v>4048</v>
      </c>
      <c r="I1553" t="s">
        <v>4119</v>
      </c>
      <c r="J1553" s="3">
        <v>2018</v>
      </c>
      <c r="K1553" t="s">
        <v>4133</v>
      </c>
      <c r="L1553" t="s">
        <v>4141</v>
      </c>
      <c r="M1553" t="s">
        <v>4148</v>
      </c>
      <c r="N1553" t="s">
        <v>4150</v>
      </c>
      <c r="O1553" t="s">
        <v>4156</v>
      </c>
    </row>
    <row r="1554" spans="1:15" x14ac:dyDescent="0.35">
      <c r="A1554" t="s">
        <v>1531</v>
      </c>
      <c r="B1554" t="s">
        <v>3491</v>
      </c>
      <c r="C1554" t="s">
        <v>1531</v>
      </c>
      <c r="D1554">
        <v>6.8419999999999996</v>
      </c>
      <c r="E1554">
        <v>5522</v>
      </c>
      <c r="F1554" t="s">
        <v>4049</v>
      </c>
      <c r="G1554" t="s">
        <v>4052</v>
      </c>
      <c r="H1554" t="s">
        <v>4048</v>
      </c>
      <c r="I1554" t="s">
        <v>4094</v>
      </c>
      <c r="J1554" s="3">
        <v>2015</v>
      </c>
      <c r="K1554" t="s">
        <v>4133</v>
      </c>
      <c r="L1554" t="s">
        <v>4141</v>
      </c>
      <c r="M1554" t="s">
        <v>4145</v>
      </c>
      <c r="N1554" t="s">
        <v>4149</v>
      </c>
      <c r="O1554" t="s">
        <v>4155</v>
      </c>
    </row>
    <row r="1555" spans="1:15" x14ac:dyDescent="0.35">
      <c r="A1555" t="s">
        <v>1532</v>
      </c>
      <c r="B1555" t="s">
        <v>3492</v>
      </c>
      <c r="C1555" t="s">
        <v>1532</v>
      </c>
      <c r="D1555">
        <v>8.1</v>
      </c>
      <c r="E1555">
        <v>6052</v>
      </c>
      <c r="F1555" t="s">
        <v>4036</v>
      </c>
      <c r="G1555" t="s">
        <v>4052</v>
      </c>
      <c r="H1555" t="s">
        <v>4048</v>
      </c>
      <c r="I1555" t="s">
        <v>4094</v>
      </c>
      <c r="J1555" s="3">
        <v>1943</v>
      </c>
      <c r="K1555" t="s">
        <v>4140</v>
      </c>
      <c r="L1555" t="s">
        <v>4143</v>
      </c>
      <c r="M1555" t="s">
        <v>4146</v>
      </c>
      <c r="N1555" t="s">
        <v>4149</v>
      </c>
      <c r="O1555" t="s">
        <v>4155</v>
      </c>
    </row>
    <row r="1556" spans="1:15" x14ac:dyDescent="0.35">
      <c r="A1556" t="s">
        <v>1533</v>
      </c>
      <c r="B1556" t="s">
        <v>3493</v>
      </c>
      <c r="C1556" t="s">
        <v>1533</v>
      </c>
      <c r="D1556">
        <v>6.3719999999999999</v>
      </c>
      <c r="E1556">
        <v>2175</v>
      </c>
      <c r="F1556" t="s">
        <v>4034</v>
      </c>
      <c r="G1556" t="s">
        <v>4052</v>
      </c>
      <c r="H1556" t="s">
        <v>4083</v>
      </c>
      <c r="I1556" t="s">
        <v>4094</v>
      </c>
      <c r="J1556" s="3">
        <v>2002</v>
      </c>
      <c r="K1556" t="s">
        <v>4134</v>
      </c>
      <c r="L1556" t="s">
        <v>4143</v>
      </c>
      <c r="M1556" t="s">
        <v>4147</v>
      </c>
      <c r="N1556" t="s">
        <v>4149</v>
      </c>
      <c r="O1556" t="s">
        <v>4155</v>
      </c>
    </row>
    <row r="1557" spans="1:15" x14ac:dyDescent="0.35">
      <c r="A1557" t="s">
        <v>1534</v>
      </c>
      <c r="B1557" t="s">
        <v>3494</v>
      </c>
      <c r="C1557" t="s">
        <v>1534</v>
      </c>
      <c r="D1557">
        <v>6.484</v>
      </c>
      <c r="E1557">
        <v>3290</v>
      </c>
      <c r="F1557" t="s">
        <v>4036</v>
      </c>
      <c r="G1557" t="s">
        <v>4052</v>
      </c>
      <c r="H1557" t="s">
        <v>4083</v>
      </c>
      <c r="I1557" t="s">
        <v>4094</v>
      </c>
      <c r="J1557" s="3">
        <v>2001</v>
      </c>
      <c r="K1557" t="s">
        <v>4134</v>
      </c>
      <c r="L1557" t="s">
        <v>4142</v>
      </c>
      <c r="M1557" t="s">
        <v>4147</v>
      </c>
      <c r="N1557" t="s">
        <v>4149</v>
      </c>
      <c r="O1557" t="s">
        <v>4155</v>
      </c>
    </row>
    <row r="1558" spans="1:15" x14ac:dyDescent="0.35">
      <c r="A1558" t="s">
        <v>1535</v>
      </c>
      <c r="B1558" t="s">
        <v>3495</v>
      </c>
      <c r="C1558" t="s">
        <v>1535</v>
      </c>
      <c r="D1558">
        <v>6.298</v>
      </c>
      <c r="E1558">
        <v>4630</v>
      </c>
      <c r="F1558" t="s">
        <v>4038</v>
      </c>
      <c r="G1558" t="s">
        <v>4052</v>
      </c>
      <c r="H1558" t="s">
        <v>4083</v>
      </c>
      <c r="I1558" t="s">
        <v>4094</v>
      </c>
      <c r="J1558" s="3">
        <v>2010</v>
      </c>
      <c r="K1558" t="s">
        <v>4133</v>
      </c>
      <c r="L1558" t="s">
        <v>4142</v>
      </c>
      <c r="M1558" t="s">
        <v>4147</v>
      </c>
      <c r="N1558" t="s">
        <v>4149</v>
      </c>
      <c r="O1558" t="s">
        <v>4155</v>
      </c>
    </row>
    <row r="1559" spans="1:15" x14ac:dyDescent="0.35">
      <c r="A1559" t="s">
        <v>1536</v>
      </c>
      <c r="B1559" t="s">
        <v>3496</v>
      </c>
      <c r="C1559" t="s">
        <v>1536</v>
      </c>
      <c r="D1559">
        <v>6.944</v>
      </c>
      <c r="E1559">
        <v>5837</v>
      </c>
      <c r="F1559" t="s">
        <v>4040</v>
      </c>
      <c r="G1559" t="s">
        <v>4052</v>
      </c>
      <c r="H1559" t="s">
        <v>4083</v>
      </c>
      <c r="I1559" t="s">
        <v>4094</v>
      </c>
      <c r="J1559" s="3">
        <v>2007</v>
      </c>
      <c r="K1559" t="s">
        <v>4134</v>
      </c>
      <c r="L1559" t="s">
        <v>4144</v>
      </c>
      <c r="M1559" t="s">
        <v>4145</v>
      </c>
      <c r="N1559" t="s">
        <v>4149</v>
      </c>
      <c r="O1559" t="s">
        <v>4155</v>
      </c>
    </row>
    <row r="1560" spans="1:15" x14ac:dyDescent="0.35">
      <c r="A1560" t="s">
        <v>1537</v>
      </c>
      <c r="B1560" t="s">
        <v>3497</v>
      </c>
      <c r="C1560" t="s">
        <v>3915</v>
      </c>
      <c r="D1560">
        <v>7.7</v>
      </c>
      <c r="E1560">
        <v>3</v>
      </c>
      <c r="F1560" t="s">
        <v>4038</v>
      </c>
      <c r="G1560" t="s">
        <v>4054</v>
      </c>
      <c r="H1560" t="s">
        <v>4048</v>
      </c>
      <c r="I1560" t="s">
        <v>4097</v>
      </c>
      <c r="J1560" s="3">
        <v>2012</v>
      </c>
      <c r="K1560" t="s">
        <v>4133</v>
      </c>
      <c r="L1560" t="s">
        <v>4141</v>
      </c>
      <c r="M1560" t="s">
        <v>4145</v>
      </c>
      <c r="N1560" t="s">
        <v>4151</v>
      </c>
      <c r="O1560" t="s">
        <v>4156</v>
      </c>
    </row>
    <row r="1561" spans="1:15" x14ac:dyDescent="0.35">
      <c r="A1561" t="s">
        <v>1538</v>
      </c>
      <c r="B1561" t="s">
        <v>3498</v>
      </c>
      <c r="C1561" t="s">
        <v>3915</v>
      </c>
      <c r="D1561">
        <v>0</v>
      </c>
      <c r="E1561">
        <v>0</v>
      </c>
      <c r="F1561" t="s">
        <v>4044</v>
      </c>
      <c r="G1561" t="s">
        <v>4062</v>
      </c>
      <c r="H1561" t="s">
        <v>4048</v>
      </c>
      <c r="I1561" t="s">
        <v>4108</v>
      </c>
      <c r="J1561" s="3">
        <v>2019</v>
      </c>
      <c r="K1561" t="s">
        <v>4133</v>
      </c>
      <c r="L1561" t="s">
        <v>4144</v>
      </c>
      <c r="M1561" t="s">
        <v>4148</v>
      </c>
      <c r="N1561" t="s">
        <v>4150</v>
      </c>
      <c r="O1561" t="s">
        <v>4156</v>
      </c>
    </row>
    <row r="1562" spans="1:15" x14ac:dyDescent="0.35">
      <c r="A1562" t="s">
        <v>1539</v>
      </c>
      <c r="B1562" t="s">
        <v>3499</v>
      </c>
      <c r="C1562" t="s">
        <v>1539</v>
      </c>
      <c r="D1562">
        <v>7.8239999999999998</v>
      </c>
      <c r="E1562">
        <v>6102</v>
      </c>
      <c r="F1562" t="s">
        <v>4037</v>
      </c>
      <c r="G1562" t="s">
        <v>4052</v>
      </c>
      <c r="H1562" t="s">
        <v>4086</v>
      </c>
      <c r="I1562" t="s">
        <v>4094</v>
      </c>
      <c r="J1562" s="3">
        <v>2009</v>
      </c>
      <c r="K1562" t="s">
        <v>4134</v>
      </c>
      <c r="L1562" t="s">
        <v>4144</v>
      </c>
      <c r="M1562" t="s">
        <v>4145</v>
      </c>
      <c r="N1562" t="s">
        <v>4149</v>
      </c>
      <c r="O1562" t="s">
        <v>4155</v>
      </c>
    </row>
    <row r="1563" spans="1:15" x14ac:dyDescent="0.35">
      <c r="A1563" t="s">
        <v>1540</v>
      </c>
      <c r="B1563" t="s">
        <v>3500</v>
      </c>
      <c r="C1563" t="s">
        <v>1540</v>
      </c>
      <c r="D1563">
        <v>5.6710000000000003</v>
      </c>
      <c r="E1563">
        <v>234</v>
      </c>
      <c r="F1563" t="s">
        <v>4036</v>
      </c>
      <c r="G1563" t="s">
        <v>4052</v>
      </c>
      <c r="H1563" t="s">
        <v>4048</v>
      </c>
      <c r="I1563" t="s">
        <v>4094</v>
      </c>
      <c r="J1563" s="3">
        <v>2025</v>
      </c>
      <c r="K1563" t="s">
        <v>4131</v>
      </c>
      <c r="L1563" t="s">
        <v>4142</v>
      </c>
      <c r="M1563" t="s">
        <v>4147</v>
      </c>
      <c r="N1563" t="s">
        <v>4149</v>
      </c>
      <c r="O1563" t="s">
        <v>4155</v>
      </c>
    </row>
    <row r="1564" spans="1:15" x14ac:dyDescent="0.35">
      <c r="A1564" t="s">
        <v>1541</v>
      </c>
      <c r="B1564" t="s">
        <v>3501</v>
      </c>
      <c r="C1564" t="s">
        <v>1541</v>
      </c>
      <c r="D1564">
        <v>6.7329999999999997</v>
      </c>
      <c r="E1564">
        <v>6442</v>
      </c>
      <c r="F1564" t="s">
        <v>4037</v>
      </c>
      <c r="G1564" t="s">
        <v>4052</v>
      </c>
      <c r="H1564" t="s">
        <v>4085</v>
      </c>
      <c r="I1564" t="s">
        <v>4094</v>
      </c>
      <c r="J1564" s="3">
        <v>2021</v>
      </c>
      <c r="K1564" t="s">
        <v>4131</v>
      </c>
      <c r="L1564" t="s">
        <v>4144</v>
      </c>
      <c r="M1564" t="s">
        <v>4145</v>
      </c>
      <c r="N1564" t="s">
        <v>4149</v>
      </c>
      <c r="O1564" t="s">
        <v>4155</v>
      </c>
    </row>
    <row r="1565" spans="1:15" x14ac:dyDescent="0.35">
      <c r="A1565" t="s">
        <v>1542</v>
      </c>
      <c r="B1565" t="s">
        <v>3502</v>
      </c>
      <c r="C1565" t="s">
        <v>1542</v>
      </c>
      <c r="D1565">
        <v>7.7469999999999999</v>
      </c>
      <c r="E1565">
        <v>5104</v>
      </c>
      <c r="F1565" t="s">
        <v>4048</v>
      </c>
      <c r="G1565" t="s">
        <v>4052</v>
      </c>
      <c r="H1565" t="s">
        <v>4083</v>
      </c>
      <c r="I1565" t="s">
        <v>4094</v>
      </c>
      <c r="J1565" s="3">
        <v>1986</v>
      </c>
      <c r="K1565" t="s">
        <v>4136</v>
      </c>
      <c r="L1565" t="s">
        <v>4143</v>
      </c>
      <c r="M1565" t="s">
        <v>4145</v>
      </c>
      <c r="N1565" t="s">
        <v>4149</v>
      </c>
      <c r="O1565" t="s">
        <v>4155</v>
      </c>
    </row>
    <row r="1566" spans="1:15" x14ac:dyDescent="0.35">
      <c r="A1566" t="s">
        <v>1543</v>
      </c>
      <c r="B1566" t="s">
        <v>3503</v>
      </c>
      <c r="C1566" t="s">
        <v>1543</v>
      </c>
      <c r="D1566">
        <v>6.3</v>
      </c>
      <c r="E1566">
        <v>863</v>
      </c>
      <c r="F1566" t="s">
        <v>4036</v>
      </c>
      <c r="G1566" t="s">
        <v>4052</v>
      </c>
      <c r="H1566" t="s">
        <v>4048</v>
      </c>
      <c r="I1566" t="s">
        <v>4094</v>
      </c>
      <c r="J1566" s="3">
        <v>2025</v>
      </c>
      <c r="K1566" t="s">
        <v>4131</v>
      </c>
      <c r="L1566" t="s">
        <v>4141</v>
      </c>
      <c r="M1566" t="s">
        <v>4147</v>
      </c>
      <c r="N1566" t="s">
        <v>4149</v>
      </c>
      <c r="O1566" t="s">
        <v>4155</v>
      </c>
    </row>
    <row r="1567" spans="1:15" x14ac:dyDescent="0.35">
      <c r="A1567" t="s">
        <v>1544</v>
      </c>
      <c r="B1567" t="s">
        <v>3504</v>
      </c>
      <c r="C1567" t="s">
        <v>1544</v>
      </c>
      <c r="D1567">
        <v>6.9829999999999997</v>
      </c>
      <c r="E1567">
        <v>3501</v>
      </c>
      <c r="F1567" t="s">
        <v>4036</v>
      </c>
      <c r="G1567" t="s">
        <v>4052</v>
      </c>
      <c r="H1567" t="s">
        <v>4048</v>
      </c>
      <c r="I1567" t="s">
        <v>4094</v>
      </c>
      <c r="J1567" s="3">
        <v>2023</v>
      </c>
      <c r="K1567" t="s">
        <v>4131</v>
      </c>
      <c r="L1567" t="s">
        <v>4144</v>
      </c>
      <c r="M1567" t="s">
        <v>4145</v>
      </c>
      <c r="N1567" t="s">
        <v>4149</v>
      </c>
      <c r="O1567" t="s">
        <v>4155</v>
      </c>
    </row>
    <row r="1568" spans="1:15" x14ac:dyDescent="0.35">
      <c r="A1568" t="s">
        <v>916</v>
      </c>
      <c r="B1568" t="s">
        <v>3505</v>
      </c>
      <c r="C1568" t="s">
        <v>916</v>
      </c>
      <c r="D1568">
        <v>5.6509999999999998</v>
      </c>
      <c r="E1568">
        <v>4225</v>
      </c>
      <c r="F1568" t="s">
        <v>4034</v>
      </c>
      <c r="G1568" t="s">
        <v>4052</v>
      </c>
      <c r="H1568" t="s">
        <v>4083</v>
      </c>
      <c r="I1568" t="s">
        <v>4094</v>
      </c>
      <c r="J1568" s="3">
        <v>1998</v>
      </c>
      <c r="K1568" t="s">
        <v>4132</v>
      </c>
      <c r="L1568" t="s">
        <v>4141</v>
      </c>
      <c r="M1568" t="s">
        <v>4147</v>
      </c>
      <c r="N1568" t="s">
        <v>4149</v>
      </c>
      <c r="O1568" t="s">
        <v>4155</v>
      </c>
    </row>
    <row r="1569" spans="1:15" x14ac:dyDescent="0.35">
      <c r="A1569" t="s">
        <v>1545</v>
      </c>
      <c r="B1569" t="s">
        <v>3506</v>
      </c>
      <c r="C1569" t="s">
        <v>1545</v>
      </c>
      <c r="D1569">
        <v>6.4660000000000002</v>
      </c>
      <c r="E1569">
        <v>4874</v>
      </c>
      <c r="F1569" t="s">
        <v>4035</v>
      </c>
      <c r="G1569" t="s">
        <v>4052</v>
      </c>
      <c r="H1569" t="s">
        <v>4083</v>
      </c>
      <c r="I1569" t="s">
        <v>4094</v>
      </c>
      <c r="J1569" s="3">
        <v>2000</v>
      </c>
      <c r="K1569" t="s">
        <v>4134</v>
      </c>
      <c r="L1569" t="s">
        <v>4142</v>
      </c>
      <c r="M1569" t="s">
        <v>4147</v>
      </c>
      <c r="N1569" t="s">
        <v>4149</v>
      </c>
      <c r="O1569" t="s">
        <v>4155</v>
      </c>
    </row>
    <row r="1570" spans="1:15" x14ac:dyDescent="0.35">
      <c r="A1570" t="s">
        <v>1546</v>
      </c>
      <c r="B1570" t="s">
        <v>3507</v>
      </c>
      <c r="C1570" t="s">
        <v>1546</v>
      </c>
      <c r="D1570">
        <v>7.3259999999999996</v>
      </c>
      <c r="E1570">
        <v>5150</v>
      </c>
      <c r="F1570" t="s">
        <v>4040</v>
      </c>
      <c r="G1570" t="s">
        <v>4052</v>
      </c>
      <c r="H1570" t="s">
        <v>4085</v>
      </c>
      <c r="I1570" t="s">
        <v>4094</v>
      </c>
      <c r="J1570" s="3">
        <v>2021</v>
      </c>
      <c r="K1570" t="s">
        <v>4131</v>
      </c>
      <c r="L1570" t="s">
        <v>4144</v>
      </c>
      <c r="M1570" t="s">
        <v>4145</v>
      </c>
      <c r="N1570" t="s">
        <v>4149</v>
      </c>
      <c r="O1570" t="s">
        <v>4155</v>
      </c>
    </row>
    <row r="1571" spans="1:15" x14ac:dyDescent="0.35">
      <c r="A1571" t="s">
        <v>1547</v>
      </c>
      <c r="B1571" t="s">
        <v>3508</v>
      </c>
      <c r="C1571" t="s">
        <v>1547</v>
      </c>
      <c r="D1571">
        <v>5.3639999999999999</v>
      </c>
      <c r="E1571">
        <v>11</v>
      </c>
      <c r="F1571" t="s">
        <v>4046</v>
      </c>
      <c r="G1571" t="s">
        <v>4052</v>
      </c>
      <c r="H1571" t="s">
        <v>4048</v>
      </c>
      <c r="I1571" t="s">
        <v>4094</v>
      </c>
      <c r="J1571" s="3">
        <v>2026</v>
      </c>
      <c r="K1571" t="s">
        <v>4131</v>
      </c>
      <c r="L1571" t="s">
        <v>4143</v>
      </c>
      <c r="M1571" t="s">
        <v>4147</v>
      </c>
      <c r="N1571" t="s">
        <v>4149</v>
      </c>
      <c r="O1571" t="s">
        <v>4155</v>
      </c>
    </row>
    <row r="1572" spans="1:15" x14ac:dyDescent="0.35">
      <c r="A1572" t="s">
        <v>1548</v>
      </c>
      <c r="B1572" t="s">
        <v>3509</v>
      </c>
      <c r="C1572" t="s">
        <v>1548</v>
      </c>
      <c r="D1572">
        <v>5.6379999999999999</v>
      </c>
      <c r="E1572">
        <v>2016</v>
      </c>
      <c r="F1572" t="s">
        <v>4036</v>
      </c>
      <c r="G1572" t="s">
        <v>4052</v>
      </c>
      <c r="H1572" t="s">
        <v>4083</v>
      </c>
      <c r="I1572" t="s">
        <v>4094</v>
      </c>
      <c r="J1572" s="3">
        <v>2007</v>
      </c>
      <c r="K1572" t="s">
        <v>4134</v>
      </c>
      <c r="L1572" t="s">
        <v>4143</v>
      </c>
      <c r="M1572" t="s">
        <v>4147</v>
      </c>
      <c r="N1572" t="s">
        <v>4149</v>
      </c>
      <c r="O1572" t="s">
        <v>4155</v>
      </c>
    </row>
    <row r="1573" spans="1:15" x14ac:dyDescent="0.35">
      <c r="A1573" t="s">
        <v>1549</v>
      </c>
      <c r="B1573" t="s">
        <v>3510</v>
      </c>
      <c r="C1573" t="s">
        <v>4011</v>
      </c>
      <c r="D1573">
        <v>6.3920000000000003</v>
      </c>
      <c r="E1573">
        <v>301</v>
      </c>
      <c r="F1573" t="s">
        <v>4047</v>
      </c>
      <c r="G1573" t="s">
        <v>4058</v>
      </c>
      <c r="H1573" t="s">
        <v>4083</v>
      </c>
      <c r="I1573" t="s">
        <v>4103</v>
      </c>
      <c r="J1573" s="3">
        <v>1990</v>
      </c>
      <c r="K1573" t="s">
        <v>4132</v>
      </c>
      <c r="L1573" t="s">
        <v>4143</v>
      </c>
      <c r="M1573" t="s">
        <v>4147</v>
      </c>
      <c r="N1573" t="s">
        <v>4151</v>
      </c>
      <c r="O1573" t="s">
        <v>4156</v>
      </c>
    </row>
    <row r="1574" spans="1:15" x14ac:dyDescent="0.35">
      <c r="A1574" t="s">
        <v>1550</v>
      </c>
      <c r="B1574" t="s">
        <v>3511</v>
      </c>
      <c r="C1574" t="s">
        <v>1550</v>
      </c>
      <c r="D1574">
        <v>6.5</v>
      </c>
      <c r="E1574">
        <v>133</v>
      </c>
      <c r="F1574" t="s">
        <v>4036</v>
      </c>
      <c r="G1574" t="s">
        <v>4052</v>
      </c>
      <c r="H1574" t="s">
        <v>4048</v>
      </c>
      <c r="I1574" t="s">
        <v>4094</v>
      </c>
      <c r="J1574" s="3">
        <v>2026</v>
      </c>
      <c r="K1574" t="s">
        <v>4131</v>
      </c>
      <c r="L1574" t="s">
        <v>4143</v>
      </c>
      <c r="M1574" t="s">
        <v>4145</v>
      </c>
      <c r="N1574" t="s">
        <v>4149</v>
      </c>
      <c r="O1574" t="s">
        <v>4155</v>
      </c>
    </row>
    <row r="1575" spans="1:15" x14ac:dyDescent="0.35">
      <c r="A1575" t="s">
        <v>1551</v>
      </c>
      <c r="B1575" t="s">
        <v>3512</v>
      </c>
      <c r="C1575" t="s">
        <v>1551</v>
      </c>
      <c r="D1575">
        <v>7.9580000000000002</v>
      </c>
      <c r="E1575">
        <v>17781</v>
      </c>
      <c r="F1575" t="s">
        <v>4046</v>
      </c>
      <c r="G1575" t="s">
        <v>4052</v>
      </c>
      <c r="H1575" t="s">
        <v>4048</v>
      </c>
      <c r="I1575" t="s">
        <v>4094</v>
      </c>
      <c r="J1575" s="3">
        <v>2018</v>
      </c>
      <c r="K1575" t="s">
        <v>4133</v>
      </c>
      <c r="L1575" t="s">
        <v>4144</v>
      </c>
      <c r="M1575" t="s">
        <v>4145</v>
      </c>
      <c r="N1575" t="s">
        <v>4149</v>
      </c>
      <c r="O1575" t="s">
        <v>4155</v>
      </c>
    </row>
    <row r="1576" spans="1:15" x14ac:dyDescent="0.35">
      <c r="A1576" t="s">
        <v>1552</v>
      </c>
      <c r="B1576" t="s">
        <v>3513</v>
      </c>
      <c r="C1576" t="s">
        <v>1552</v>
      </c>
      <c r="D1576">
        <v>7.3630000000000004</v>
      </c>
      <c r="E1576">
        <v>5008</v>
      </c>
      <c r="F1576" t="s">
        <v>4042</v>
      </c>
      <c r="G1576" t="s">
        <v>4052</v>
      </c>
      <c r="H1576" t="s">
        <v>4083</v>
      </c>
      <c r="I1576" t="s">
        <v>4094</v>
      </c>
      <c r="J1576" s="3">
        <v>2006</v>
      </c>
      <c r="K1576" t="s">
        <v>4134</v>
      </c>
      <c r="L1576" t="s">
        <v>4144</v>
      </c>
      <c r="M1576" t="s">
        <v>4145</v>
      </c>
      <c r="N1576" t="s">
        <v>4149</v>
      </c>
      <c r="O1576" t="s">
        <v>4155</v>
      </c>
    </row>
    <row r="1577" spans="1:15" x14ac:dyDescent="0.35">
      <c r="A1577" t="s">
        <v>1553</v>
      </c>
      <c r="B1577" t="s">
        <v>3514</v>
      </c>
      <c r="C1577" t="s">
        <v>1553</v>
      </c>
      <c r="D1577">
        <v>7.2720000000000002</v>
      </c>
      <c r="E1577">
        <v>6869</v>
      </c>
      <c r="F1577" t="s">
        <v>4046</v>
      </c>
      <c r="G1577" t="s">
        <v>4052</v>
      </c>
      <c r="H1577" t="s">
        <v>4048</v>
      </c>
      <c r="I1577" t="s">
        <v>4094</v>
      </c>
      <c r="J1577" s="3">
        <v>2012</v>
      </c>
      <c r="K1577" t="s">
        <v>4133</v>
      </c>
      <c r="L1577" t="s">
        <v>4144</v>
      </c>
      <c r="M1577" t="s">
        <v>4145</v>
      </c>
      <c r="N1577" t="s">
        <v>4149</v>
      </c>
      <c r="O1577" t="s">
        <v>4155</v>
      </c>
    </row>
    <row r="1578" spans="1:15" x14ac:dyDescent="0.35">
      <c r="A1578" t="s">
        <v>1554</v>
      </c>
      <c r="B1578" t="s">
        <v>3515</v>
      </c>
      <c r="C1578" t="s">
        <v>3915</v>
      </c>
      <c r="D1578">
        <v>6.1</v>
      </c>
      <c r="E1578">
        <v>27</v>
      </c>
      <c r="F1578" t="s">
        <v>4037</v>
      </c>
      <c r="G1578" t="s">
        <v>4076</v>
      </c>
      <c r="H1578" t="s">
        <v>4083</v>
      </c>
      <c r="I1578" t="s">
        <v>4125</v>
      </c>
      <c r="J1578" s="3">
        <v>2000</v>
      </c>
      <c r="K1578" t="s">
        <v>4134</v>
      </c>
      <c r="L1578" t="s">
        <v>4144</v>
      </c>
      <c r="M1578" t="s">
        <v>4147</v>
      </c>
      <c r="N1578" t="s">
        <v>4150</v>
      </c>
      <c r="O1578" t="s">
        <v>4156</v>
      </c>
    </row>
    <row r="1579" spans="1:15" x14ac:dyDescent="0.35">
      <c r="A1579" t="s">
        <v>1555</v>
      </c>
      <c r="B1579" t="s">
        <v>3516</v>
      </c>
      <c r="C1579" t="s">
        <v>1555</v>
      </c>
      <c r="D1579">
        <v>7.4610000000000003</v>
      </c>
      <c r="E1579">
        <v>966</v>
      </c>
      <c r="F1579" t="s">
        <v>4034</v>
      </c>
      <c r="G1579" t="s">
        <v>4052</v>
      </c>
      <c r="H1579" t="s">
        <v>4048</v>
      </c>
      <c r="I1579" t="s">
        <v>4094</v>
      </c>
      <c r="J1579" s="3">
        <v>2023</v>
      </c>
      <c r="K1579" t="s">
        <v>4131</v>
      </c>
      <c r="L1579" t="s">
        <v>4143</v>
      </c>
      <c r="M1579" t="s">
        <v>4145</v>
      </c>
      <c r="N1579" t="s">
        <v>4149</v>
      </c>
      <c r="O1579" t="s">
        <v>4155</v>
      </c>
    </row>
    <row r="1580" spans="1:15" x14ac:dyDescent="0.35">
      <c r="A1580" t="s">
        <v>1556</v>
      </c>
      <c r="B1580" t="s">
        <v>3517</v>
      </c>
      <c r="C1580" t="s">
        <v>4012</v>
      </c>
      <c r="D1580">
        <v>7.4470000000000001</v>
      </c>
      <c r="E1580">
        <v>1964</v>
      </c>
      <c r="F1580" t="s">
        <v>4037</v>
      </c>
      <c r="G1580" t="s">
        <v>4058</v>
      </c>
      <c r="H1580" t="s">
        <v>4048</v>
      </c>
      <c r="I1580" t="s">
        <v>4103</v>
      </c>
      <c r="J1580" s="3">
        <v>2012</v>
      </c>
      <c r="K1580" t="s">
        <v>4133</v>
      </c>
      <c r="L1580" t="s">
        <v>4142</v>
      </c>
      <c r="M1580" t="s">
        <v>4145</v>
      </c>
      <c r="N1580" t="s">
        <v>4151</v>
      </c>
      <c r="O1580" t="s">
        <v>4156</v>
      </c>
    </row>
    <row r="1581" spans="1:15" x14ac:dyDescent="0.35">
      <c r="A1581" t="s">
        <v>1557</v>
      </c>
      <c r="B1581" t="s">
        <v>3518</v>
      </c>
      <c r="C1581" t="s">
        <v>4013</v>
      </c>
      <c r="D1581">
        <v>5.9</v>
      </c>
      <c r="E1581">
        <v>89</v>
      </c>
      <c r="F1581" t="s">
        <v>4035</v>
      </c>
      <c r="G1581" t="s">
        <v>4059</v>
      </c>
      <c r="H1581" t="s">
        <v>4083</v>
      </c>
      <c r="I1581" t="s">
        <v>4104</v>
      </c>
      <c r="J1581" s="3">
        <v>1978</v>
      </c>
      <c r="K1581" t="s">
        <v>4135</v>
      </c>
      <c r="L1581" t="s">
        <v>4142</v>
      </c>
      <c r="M1581" t="s">
        <v>4147</v>
      </c>
      <c r="N1581" t="s">
        <v>4151</v>
      </c>
      <c r="O1581" t="s">
        <v>4156</v>
      </c>
    </row>
    <row r="1582" spans="1:15" x14ac:dyDescent="0.35">
      <c r="A1582" t="s">
        <v>1558</v>
      </c>
      <c r="B1582" t="s">
        <v>3519</v>
      </c>
      <c r="C1582" t="s">
        <v>1558</v>
      </c>
      <c r="D1582">
        <v>6.7149999999999999</v>
      </c>
      <c r="E1582">
        <v>3409</v>
      </c>
      <c r="F1582" t="s">
        <v>4036</v>
      </c>
      <c r="G1582" t="s">
        <v>4052</v>
      </c>
      <c r="H1582" t="s">
        <v>4083</v>
      </c>
      <c r="I1582" t="s">
        <v>4094</v>
      </c>
      <c r="J1582" s="3">
        <v>2004</v>
      </c>
      <c r="K1582" t="s">
        <v>4134</v>
      </c>
      <c r="L1582" t="s">
        <v>4142</v>
      </c>
      <c r="M1582" t="s">
        <v>4145</v>
      </c>
      <c r="N1582" t="s">
        <v>4149</v>
      </c>
      <c r="O1582" t="s">
        <v>4155</v>
      </c>
    </row>
    <row r="1583" spans="1:15" x14ac:dyDescent="0.35">
      <c r="A1583" t="s">
        <v>1559</v>
      </c>
      <c r="B1583" t="s">
        <v>3520</v>
      </c>
      <c r="C1583" t="s">
        <v>1559</v>
      </c>
      <c r="D1583">
        <v>0</v>
      </c>
      <c r="E1583">
        <v>0</v>
      </c>
      <c r="F1583" t="s">
        <v>4036</v>
      </c>
      <c r="G1583" t="s">
        <v>4052</v>
      </c>
      <c r="H1583" t="s">
        <v>4048</v>
      </c>
      <c r="I1583" t="s">
        <v>4094</v>
      </c>
      <c r="J1583" s="3">
        <v>2028</v>
      </c>
      <c r="K1583" t="s">
        <v>4131</v>
      </c>
      <c r="L1583" t="s">
        <v>4141</v>
      </c>
      <c r="M1583" t="s">
        <v>4148</v>
      </c>
      <c r="N1583" t="s">
        <v>4149</v>
      </c>
      <c r="O1583" t="s">
        <v>4155</v>
      </c>
    </row>
    <row r="1584" spans="1:15" x14ac:dyDescent="0.35">
      <c r="A1584" t="s">
        <v>1560</v>
      </c>
      <c r="B1584" t="s">
        <v>3521</v>
      </c>
      <c r="C1584" t="s">
        <v>3915</v>
      </c>
      <c r="D1584">
        <v>8.2469999999999999</v>
      </c>
      <c r="E1584">
        <v>388</v>
      </c>
      <c r="F1584" t="s">
        <v>4043</v>
      </c>
      <c r="G1584" t="s">
        <v>4055</v>
      </c>
      <c r="H1584" t="s">
        <v>4083</v>
      </c>
      <c r="I1584" t="s">
        <v>4099</v>
      </c>
      <c r="J1584" s="3">
        <v>1991</v>
      </c>
      <c r="K1584" t="s">
        <v>4132</v>
      </c>
      <c r="L1584" t="s">
        <v>4142</v>
      </c>
      <c r="M1584" t="s">
        <v>4146</v>
      </c>
      <c r="N1584" t="s">
        <v>4150</v>
      </c>
      <c r="O1584" t="s">
        <v>4156</v>
      </c>
    </row>
    <row r="1585" spans="1:15" x14ac:dyDescent="0.35">
      <c r="A1585" t="s">
        <v>1561</v>
      </c>
      <c r="B1585" t="s">
        <v>3522</v>
      </c>
      <c r="C1585" t="s">
        <v>1561</v>
      </c>
      <c r="D1585">
        <v>6.3079999999999998</v>
      </c>
      <c r="E1585">
        <v>4705</v>
      </c>
      <c r="F1585" t="s">
        <v>4040</v>
      </c>
      <c r="G1585" t="s">
        <v>4052</v>
      </c>
      <c r="H1585" t="s">
        <v>4048</v>
      </c>
      <c r="I1585" t="s">
        <v>4094</v>
      </c>
      <c r="J1585" s="3">
        <v>2012</v>
      </c>
      <c r="K1585" t="s">
        <v>4133</v>
      </c>
      <c r="L1585" t="s">
        <v>4141</v>
      </c>
      <c r="M1585" t="s">
        <v>4147</v>
      </c>
      <c r="N1585" t="s">
        <v>4149</v>
      </c>
      <c r="O1585" t="s">
        <v>4155</v>
      </c>
    </row>
    <row r="1586" spans="1:15" x14ac:dyDescent="0.35">
      <c r="A1586" t="s">
        <v>1562</v>
      </c>
      <c r="B1586" t="s">
        <v>3523</v>
      </c>
      <c r="C1586" t="s">
        <v>1562</v>
      </c>
      <c r="D1586">
        <v>6.7</v>
      </c>
      <c r="E1586">
        <v>2575</v>
      </c>
      <c r="F1586" t="s">
        <v>4036</v>
      </c>
      <c r="G1586" t="s">
        <v>4052</v>
      </c>
      <c r="H1586" t="s">
        <v>4085</v>
      </c>
      <c r="I1586" t="s">
        <v>4094</v>
      </c>
      <c r="J1586" s="3">
        <v>2021</v>
      </c>
      <c r="K1586" t="s">
        <v>4131</v>
      </c>
      <c r="L1586" t="s">
        <v>4143</v>
      </c>
      <c r="M1586" t="s">
        <v>4145</v>
      </c>
      <c r="N1586" t="s">
        <v>4149</v>
      </c>
      <c r="O1586" t="s">
        <v>4155</v>
      </c>
    </row>
    <row r="1587" spans="1:15" x14ac:dyDescent="0.35">
      <c r="A1587" t="s">
        <v>1563</v>
      </c>
      <c r="B1587" t="s">
        <v>3524</v>
      </c>
      <c r="C1587" t="s">
        <v>1563</v>
      </c>
      <c r="D1587">
        <v>7.4889999999999999</v>
      </c>
      <c r="E1587">
        <v>2505</v>
      </c>
      <c r="F1587" t="s">
        <v>4042</v>
      </c>
      <c r="G1587" t="s">
        <v>4052</v>
      </c>
      <c r="H1587" t="s">
        <v>4083</v>
      </c>
      <c r="I1587" t="s">
        <v>4094</v>
      </c>
      <c r="J1587" s="3">
        <v>2000</v>
      </c>
      <c r="K1587" t="s">
        <v>4134</v>
      </c>
      <c r="L1587" t="s">
        <v>4144</v>
      </c>
      <c r="M1587" t="s">
        <v>4145</v>
      </c>
      <c r="N1587" t="s">
        <v>4149</v>
      </c>
      <c r="O1587" t="s">
        <v>4155</v>
      </c>
    </row>
    <row r="1588" spans="1:15" x14ac:dyDescent="0.35">
      <c r="A1588" t="s">
        <v>1564</v>
      </c>
      <c r="B1588" t="s">
        <v>3525</v>
      </c>
      <c r="C1588" t="s">
        <v>1564</v>
      </c>
      <c r="D1588">
        <v>5.5730000000000004</v>
      </c>
      <c r="E1588">
        <v>806</v>
      </c>
      <c r="F1588" t="s">
        <v>4044</v>
      </c>
      <c r="G1588" t="s">
        <v>4052</v>
      </c>
      <c r="H1588" t="s">
        <v>4083</v>
      </c>
      <c r="I1588" t="s">
        <v>4094</v>
      </c>
      <c r="J1588" s="3">
        <v>1993</v>
      </c>
      <c r="K1588" t="s">
        <v>4132</v>
      </c>
      <c r="L1588" t="s">
        <v>4141</v>
      </c>
      <c r="M1588" t="s">
        <v>4147</v>
      </c>
      <c r="N1588" t="s">
        <v>4149</v>
      </c>
      <c r="O1588" t="s">
        <v>4155</v>
      </c>
    </row>
    <row r="1589" spans="1:15" x14ac:dyDescent="0.35">
      <c r="A1589" t="s">
        <v>1565</v>
      </c>
      <c r="B1589" t="s">
        <v>3526</v>
      </c>
      <c r="C1589" t="s">
        <v>1565</v>
      </c>
      <c r="D1589">
        <v>7.1239999999999997</v>
      </c>
      <c r="E1589">
        <v>12380</v>
      </c>
      <c r="F1589" t="s">
        <v>4045</v>
      </c>
      <c r="G1589" t="s">
        <v>4052</v>
      </c>
      <c r="H1589" t="s">
        <v>4083</v>
      </c>
      <c r="I1589" t="s">
        <v>4094</v>
      </c>
      <c r="J1589" s="3">
        <v>2010</v>
      </c>
      <c r="K1589" t="s">
        <v>4133</v>
      </c>
      <c r="L1589" t="s">
        <v>4141</v>
      </c>
      <c r="M1589" t="s">
        <v>4145</v>
      </c>
      <c r="N1589" t="s">
        <v>4149</v>
      </c>
      <c r="O1589" t="s">
        <v>4155</v>
      </c>
    </row>
    <row r="1590" spans="1:15" x14ac:dyDescent="0.35">
      <c r="A1590" t="s">
        <v>1566</v>
      </c>
      <c r="B1590" t="s">
        <v>3527</v>
      </c>
      <c r="C1590" t="s">
        <v>1566</v>
      </c>
      <c r="D1590">
        <v>7.9619999999999997</v>
      </c>
      <c r="E1590">
        <v>796</v>
      </c>
      <c r="F1590" t="s">
        <v>4038</v>
      </c>
      <c r="G1590" t="s">
        <v>4058</v>
      </c>
      <c r="H1590" t="s">
        <v>4048</v>
      </c>
      <c r="I1590" t="s">
        <v>4103</v>
      </c>
      <c r="J1590" s="3">
        <v>2023</v>
      </c>
      <c r="K1590" t="s">
        <v>4131</v>
      </c>
      <c r="L1590" t="s">
        <v>4143</v>
      </c>
      <c r="M1590" t="s">
        <v>4145</v>
      </c>
      <c r="N1590" t="s">
        <v>4151</v>
      </c>
      <c r="O1590" t="s">
        <v>4156</v>
      </c>
    </row>
    <row r="1591" spans="1:15" x14ac:dyDescent="0.35">
      <c r="A1591" t="s">
        <v>1567</v>
      </c>
      <c r="B1591" t="s">
        <v>3528</v>
      </c>
      <c r="C1591" t="s">
        <v>1567</v>
      </c>
      <c r="D1591">
        <v>7.8319999999999999</v>
      </c>
      <c r="E1591">
        <v>10332</v>
      </c>
      <c r="F1591" t="s">
        <v>4034</v>
      </c>
      <c r="G1591" t="s">
        <v>4052</v>
      </c>
      <c r="H1591" t="s">
        <v>4083</v>
      </c>
      <c r="I1591" t="s">
        <v>4094</v>
      </c>
      <c r="J1591" s="3">
        <v>1993</v>
      </c>
      <c r="K1591" t="s">
        <v>4132</v>
      </c>
      <c r="L1591" t="s">
        <v>4144</v>
      </c>
      <c r="M1591" t="s">
        <v>4145</v>
      </c>
      <c r="N1591" t="s">
        <v>4149</v>
      </c>
      <c r="O1591" t="s">
        <v>4155</v>
      </c>
    </row>
    <row r="1592" spans="1:15" x14ac:dyDescent="0.35">
      <c r="A1592" t="s">
        <v>1568</v>
      </c>
      <c r="B1592" t="s">
        <v>3529</v>
      </c>
      <c r="C1592" t="s">
        <v>1568</v>
      </c>
      <c r="D1592">
        <v>6.1180000000000003</v>
      </c>
      <c r="E1592">
        <v>1132</v>
      </c>
      <c r="F1592" t="s">
        <v>4036</v>
      </c>
      <c r="G1592" t="s">
        <v>4052</v>
      </c>
      <c r="H1592" t="s">
        <v>4083</v>
      </c>
      <c r="I1592" t="s">
        <v>4094</v>
      </c>
      <c r="J1592" s="3">
        <v>1986</v>
      </c>
      <c r="K1592" t="s">
        <v>4136</v>
      </c>
      <c r="L1592" t="s">
        <v>4143</v>
      </c>
      <c r="M1592" t="s">
        <v>4147</v>
      </c>
      <c r="N1592" t="s">
        <v>4149</v>
      </c>
      <c r="O1592" t="s">
        <v>4155</v>
      </c>
    </row>
    <row r="1593" spans="1:15" x14ac:dyDescent="0.35">
      <c r="A1593" t="s">
        <v>1569</v>
      </c>
      <c r="B1593" t="s">
        <v>3530</v>
      </c>
      <c r="C1593" t="s">
        <v>1569</v>
      </c>
      <c r="D1593">
        <v>6.3090000000000002</v>
      </c>
      <c r="E1593">
        <v>3089</v>
      </c>
      <c r="F1593" t="s">
        <v>4036</v>
      </c>
      <c r="G1593" t="s">
        <v>4052</v>
      </c>
      <c r="H1593" t="s">
        <v>4048</v>
      </c>
      <c r="I1593" t="s">
        <v>4094</v>
      </c>
      <c r="J1593" s="3">
        <v>2023</v>
      </c>
      <c r="K1593" t="s">
        <v>4131</v>
      </c>
      <c r="L1593" t="s">
        <v>4144</v>
      </c>
      <c r="M1593" t="s">
        <v>4147</v>
      </c>
      <c r="N1593" t="s">
        <v>4149</v>
      </c>
      <c r="O1593" t="s">
        <v>4155</v>
      </c>
    </row>
    <row r="1594" spans="1:15" x14ac:dyDescent="0.35">
      <c r="A1594" t="s">
        <v>1570</v>
      </c>
      <c r="B1594" t="s">
        <v>3531</v>
      </c>
      <c r="C1594" t="s">
        <v>3915</v>
      </c>
      <c r="D1594">
        <v>2</v>
      </c>
      <c r="E1594">
        <v>1</v>
      </c>
      <c r="F1594" t="s">
        <v>4044</v>
      </c>
      <c r="G1594" t="s">
        <v>4056</v>
      </c>
      <c r="H1594" t="s">
        <v>4083</v>
      </c>
      <c r="I1594" t="s">
        <v>4100</v>
      </c>
      <c r="J1594" s="3">
        <v>1996</v>
      </c>
      <c r="K1594" t="s">
        <v>4132</v>
      </c>
      <c r="L1594" t="s">
        <v>4141</v>
      </c>
      <c r="M1594" t="s">
        <v>4148</v>
      </c>
      <c r="N1594" t="s">
        <v>4150</v>
      </c>
      <c r="O1594" t="s">
        <v>4156</v>
      </c>
    </row>
    <row r="1595" spans="1:15" x14ac:dyDescent="0.35">
      <c r="A1595" t="s">
        <v>517</v>
      </c>
      <c r="B1595" t="s">
        <v>3532</v>
      </c>
      <c r="C1595" t="s">
        <v>517</v>
      </c>
      <c r="D1595">
        <v>5.9379999999999997</v>
      </c>
      <c r="E1595">
        <v>2131</v>
      </c>
      <c r="F1595" t="s">
        <v>4040</v>
      </c>
      <c r="G1595" t="s">
        <v>4052</v>
      </c>
      <c r="H1595" t="s">
        <v>4048</v>
      </c>
      <c r="I1595" t="s">
        <v>4094</v>
      </c>
      <c r="J1595" s="3">
        <v>2013</v>
      </c>
      <c r="K1595" t="s">
        <v>4133</v>
      </c>
      <c r="L1595" t="s">
        <v>4144</v>
      </c>
      <c r="M1595" t="s">
        <v>4147</v>
      </c>
      <c r="N1595" t="s">
        <v>4149</v>
      </c>
      <c r="O1595" t="s">
        <v>4155</v>
      </c>
    </row>
    <row r="1596" spans="1:15" x14ac:dyDescent="0.35">
      <c r="A1596" t="s">
        <v>1571</v>
      </c>
      <c r="B1596" t="s">
        <v>3533</v>
      </c>
      <c r="C1596" t="s">
        <v>1571</v>
      </c>
      <c r="D1596">
        <v>7.5</v>
      </c>
      <c r="E1596">
        <v>6</v>
      </c>
      <c r="F1596" t="s">
        <v>4036</v>
      </c>
      <c r="G1596" t="s">
        <v>4053</v>
      </c>
      <c r="H1596" t="s">
        <v>4048</v>
      </c>
      <c r="I1596" t="s">
        <v>4113</v>
      </c>
      <c r="J1596" s="3">
        <v>2026</v>
      </c>
      <c r="K1596" t="s">
        <v>4131</v>
      </c>
      <c r="L1596" t="s">
        <v>4143</v>
      </c>
      <c r="M1596" t="s">
        <v>4145</v>
      </c>
      <c r="N1596" t="s">
        <v>4150</v>
      </c>
      <c r="O1596" t="s">
        <v>4156</v>
      </c>
    </row>
    <row r="1597" spans="1:15" x14ac:dyDescent="0.35">
      <c r="A1597" t="s">
        <v>1572</v>
      </c>
      <c r="B1597" t="s">
        <v>3534</v>
      </c>
      <c r="C1597" t="s">
        <v>1572</v>
      </c>
      <c r="D1597">
        <v>7.6029999999999998</v>
      </c>
      <c r="E1597">
        <v>3882</v>
      </c>
      <c r="F1597" t="s">
        <v>4037</v>
      </c>
      <c r="G1597" t="s">
        <v>4052</v>
      </c>
      <c r="H1597" t="s">
        <v>4083</v>
      </c>
      <c r="I1597" t="s">
        <v>4094</v>
      </c>
      <c r="J1597" s="3">
        <v>1996</v>
      </c>
      <c r="K1597" t="s">
        <v>4132</v>
      </c>
      <c r="L1597" t="s">
        <v>4144</v>
      </c>
      <c r="M1597" t="s">
        <v>4145</v>
      </c>
      <c r="N1597" t="s">
        <v>4149</v>
      </c>
      <c r="O1597" t="s">
        <v>4155</v>
      </c>
    </row>
    <row r="1598" spans="1:15" x14ac:dyDescent="0.35">
      <c r="A1598" t="s">
        <v>1573</v>
      </c>
      <c r="B1598" t="s">
        <v>3535</v>
      </c>
      <c r="C1598" t="s">
        <v>1573</v>
      </c>
      <c r="D1598">
        <v>6.2990000000000004</v>
      </c>
      <c r="E1598">
        <v>1491</v>
      </c>
      <c r="F1598" t="s">
        <v>4034</v>
      </c>
      <c r="G1598" t="s">
        <v>4052</v>
      </c>
      <c r="H1598" t="s">
        <v>4088</v>
      </c>
      <c r="I1598" t="s">
        <v>4094</v>
      </c>
      <c r="J1598" s="3">
        <v>2024</v>
      </c>
      <c r="K1598" t="s">
        <v>4131</v>
      </c>
      <c r="L1598" t="s">
        <v>4142</v>
      </c>
      <c r="M1598" t="s">
        <v>4147</v>
      </c>
      <c r="N1598" t="s">
        <v>4149</v>
      </c>
      <c r="O1598" t="s">
        <v>4155</v>
      </c>
    </row>
    <row r="1599" spans="1:15" x14ac:dyDescent="0.35">
      <c r="A1599" t="s">
        <v>1574</v>
      </c>
      <c r="B1599" t="s">
        <v>3536</v>
      </c>
      <c r="C1599" t="s">
        <v>1574</v>
      </c>
      <c r="D1599">
        <v>5.3</v>
      </c>
      <c r="E1599">
        <v>20</v>
      </c>
      <c r="F1599" t="s">
        <v>4047</v>
      </c>
      <c r="G1599" t="s">
        <v>4063</v>
      </c>
      <c r="H1599" t="s">
        <v>4085</v>
      </c>
      <c r="I1599" t="s">
        <v>4109</v>
      </c>
      <c r="J1599" s="3">
        <v>2022</v>
      </c>
      <c r="K1599" t="s">
        <v>4131</v>
      </c>
      <c r="L1599" t="s">
        <v>4142</v>
      </c>
      <c r="M1599" t="s">
        <v>4147</v>
      </c>
      <c r="N1599" t="s">
        <v>4152</v>
      </c>
      <c r="O1599" t="s">
        <v>4156</v>
      </c>
    </row>
    <row r="1600" spans="1:15" x14ac:dyDescent="0.35">
      <c r="A1600" t="s">
        <v>1575</v>
      </c>
      <c r="B1600" t="s">
        <v>3537</v>
      </c>
      <c r="C1600" t="s">
        <v>1575</v>
      </c>
      <c r="D1600">
        <v>6.2110000000000003</v>
      </c>
      <c r="E1600">
        <v>9239</v>
      </c>
      <c r="F1600" t="s">
        <v>4036</v>
      </c>
      <c r="G1600" t="s">
        <v>4052</v>
      </c>
      <c r="H1600" t="s">
        <v>4048</v>
      </c>
      <c r="I1600" t="s">
        <v>4094</v>
      </c>
      <c r="J1600" s="3">
        <v>2013</v>
      </c>
      <c r="K1600" t="s">
        <v>4133</v>
      </c>
      <c r="L1600" t="s">
        <v>4141</v>
      </c>
      <c r="M1600" t="s">
        <v>4147</v>
      </c>
      <c r="N1600" t="s">
        <v>4149</v>
      </c>
      <c r="O1600" t="s">
        <v>4155</v>
      </c>
    </row>
    <row r="1601" spans="1:15" x14ac:dyDescent="0.35">
      <c r="A1601" t="s">
        <v>1576</v>
      </c>
      <c r="B1601" t="s">
        <v>3538</v>
      </c>
      <c r="C1601" t="s">
        <v>1576</v>
      </c>
      <c r="D1601">
        <v>4.8</v>
      </c>
      <c r="E1601">
        <v>13</v>
      </c>
      <c r="F1601" t="s">
        <v>4036</v>
      </c>
      <c r="G1601" t="s">
        <v>4059</v>
      </c>
      <c r="H1601" t="s">
        <v>4083</v>
      </c>
      <c r="I1601" t="s">
        <v>4104</v>
      </c>
      <c r="J1601" s="3">
        <v>1986</v>
      </c>
      <c r="K1601" t="s">
        <v>4136</v>
      </c>
      <c r="L1601" t="s">
        <v>4141</v>
      </c>
      <c r="M1601" t="s">
        <v>4148</v>
      </c>
      <c r="N1601" t="s">
        <v>4151</v>
      </c>
      <c r="O1601" t="s">
        <v>4156</v>
      </c>
    </row>
    <row r="1602" spans="1:15" x14ac:dyDescent="0.35">
      <c r="A1602" t="s">
        <v>1577</v>
      </c>
      <c r="B1602" t="s">
        <v>3539</v>
      </c>
      <c r="C1602" t="s">
        <v>1577</v>
      </c>
      <c r="D1602">
        <v>5.8890000000000002</v>
      </c>
      <c r="E1602">
        <v>9</v>
      </c>
      <c r="F1602" t="s">
        <v>4034</v>
      </c>
      <c r="G1602" t="s">
        <v>4052</v>
      </c>
      <c r="H1602" t="s">
        <v>4048</v>
      </c>
      <c r="I1602" t="s">
        <v>4094</v>
      </c>
      <c r="J1602" s="3">
        <v>2024</v>
      </c>
      <c r="K1602" t="s">
        <v>4131</v>
      </c>
      <c r="L1602" t="s">
        <v>4141</v>
      </c>
      <c r="M1602" t="s">
        <v>4147</v>
      </c>
      <c r="N1602" t="s">
        <v>4149</v>
      </c>
      <c r="O1602" t="s">
        <v>4155</v>
      </c>
    </row>
    <row r="1603" spans="1:15" x14ac:dyDescent="0.35">
      <c r="A1603" t="s">
        <v>1578</v>
      </c>
      <c r="B1603" t="s">
        <v>3540</v>
      </c>
      <c r="C1603" t="s">
        <v>1578</v>
      </c>
      <c r="D1603">
        <v>0</v>
      </c>
      <c r="E1603">
        <v>0</v>
      </c>
      <c r="F1603" t="s">
        <v>4036</v>
      </c>
      <c r="G1603" t="s">
        <v>4052</v>
      </c>
      <c r="H1603" t="s">
        <v>4048</v>
      </c>
      <c r="I1603" t="s">
        <v>4094</v>
      </c>
      <c r="J1603" s="3">
        <v>2026</v>
      </c>
      <c r="K1603" t="s">
        <v>4131</v>
      </c>
      <c r="L1603" t="s">
        <v>4142</v>
      </c>
      <c r="M1603" t="s">
        <v>4148</v>
      </c>
      <c r="N1603" t="s">
        <v>4149</v>
      </c>
      <c r="O1603" t="s">
        <v>4155</v>
      </c>
    </row>
    <row r="1604" spans="1:15" x14ac:dyDescent="0.35">
      <c r="A1604" t="s">
        <v>1579</v>
      </c>
      <c r="B1604" t="s">
        <v>3541</v>
      </c>
      <c r="C1604" t="s">
        <v>1579</v>
      </c>
      <c r="D1604">
        <v>8.5739999999999998</v>
      </c>
      <c r="E1604">
        <v>236</v>
      </c>
      <c r="F1604" t="s">
        <v>4044</v>
      </c>
      <c r="G1604" t="s">
        <v>4052</v>
      </c>
      <c r="H1604" t="s">
        <v>4048</v>
      </c>
      <c r="I1604" t="s">
        <v>4094</v>
      </c>
      <c r="J1604" s="3">
        <v>2024</v>
      </c>
      <c r="K1604" t="s">
        <v>4131</v>
      </c>
      <c r="L1604" t="s">
        <v>4144</v>
      </c>
      <c r="M1604" t="s">
        <v>4146</v>
      </c>
      <c r="N1604" t="s">
        <v>4149</v>
      </c>
      <c r="O1604" t="s">
        <v>4155</v>
      </c>
    </row>
    <row r="1605" spans="1:15" x14ac:dyDescent="0.35">
      <c r="A1605" t="s">
        <v>1580</v>
      </c>
      <c r="B1605" t="s">
        <v>3542</v>
      </c>
      <c r="C1605" t="s">
        <v>3915</v>
      </c>
      <c r="D1605">
        <v>6.1859999999999999</v>
      </c>
      <c r="E1605">
        <v>43</v>
      </c>
      <c r="F1605" t="s">
        <v>4036</v>
      </c>
      <c r="G1605" t="s">
        <v>4053</v>
      </c>
      <c r="H1605" t="s">
        <v>4048</v>
      </c>
      <c r="I1605" t="s">
        <v>4096</v>
      </c>
      <c r="J1605" s="3">
        <v>2013</v>
      </c>
      <c r="K1605" t="s">
        <v>4133</v>
      </c>
      <c r="L1605" t="s">
        <v>4142</v>
      </c>
      <c r="M1605" t="s">
        <v>4147</v>
      </c>
      <c r="N1605" t="s">
        <v>4150</v>
      </c>
      <c r="O1605" t="s">
        <v>4156</v>
      </c>
    </row>
    <row r="1606" spans="1:15" x14ac:dyDescent="0.35">
      <c r="A1606" t="s">
        <v>1581</v>
      </c>
      <c r="B1606" t="s">
        <v>3543</v>
      </c>
      <c r="C1606" t="s">
        <v>1581</v>
      </c>
      <c r="D1606">
        <v>6.08</v>
      </c>
      <c r="E1606">
        <v>3160</v>
      </c>
      <c r="F1606" t="s">
        <v>4036</v>
      </c>
      <c r="G1606" t="s">
        <v>4052</v>
      </c>
      <c r="H1606" t="s">
        <v>4086</v>
      </c>
      <c r="I1606" t="s">
        <v>4094</v>
      </c>
      <c r="J1606" s="3">
        <v>2009</v>
      </c>
      <c r="K1606" t="s">
        <v>4134</v>
      </c>
      <c r="L1606" t="s">
        <v>4141</v>
      </c>
      <c r="M1606" t="s">
        <v>4147</v>
      </c>
      <c r="N1606" t="s">
        <v>4149</v>
      </c>
      <c r="O1606" t="s">
        <v>4155</v>
      </c>
    </row>
    <row r="1607" spans="1:15" x14ac:dyDescent="0.35">
      <c r="A1607" t="s">
        <v>1582</v>
      </c>
      <c r="B1607" t="s">
        <v>3544</v>
      </c>
      <c r="C1607" t="s">
        <v>1582</v>
      </c>
      <c r="D1607">
        <v>7.593</v>
      </c>
      <c r="E1607">
        <v>6042</v>
      </c>
      <c r="F1607" t="s">
        <v>4035</v>
      </c>
      <c r="G1607" t="s">
        <v>4052</v>
      </c>
      <c r="H1607" t="s">
        <v>4083</v>
      </c>
      <c r="I1607" t="s">
        <v>4094</v>
      </c>
      <c r="J1607" s="3">
        <v>2007</v>
      </c>
      <c r="K1607" t="s">
        <v>4134</v>
      </c>
      <c r="L1607" t="s">
        <v>4144</v>
      </c>
      <c r="M1607" t="s">
        <v>4145</v>
      </c>
      <c r="N1607" t="s">
        <v>4149</v>
      </c>
      <c r="O1607" t="s">
        <v>4155</v>
      </c>
    </row>
    <row r="1608" spans="1:15" x14ac:dyDescent="0.35">
      <c r="A1608" t="s">
        <v>1583</v>
      </c>
      <c r="B1608" t="s">
        <v>3545</v>
      </c>
      <c r="C1608" t="s">
        <v>4014</v>
      </c>
      <c r="D1608">
        <v>6.2119999999999997</v>
      </c>
      <c r="E1608">
        <v>52</v>
      </c>
      <c r="F1608" t="s">
        <v>4036</v>
      </c>
      <c r="G1608" t="s">
        <v>4059</v>
      </c>
      <c r="H1608" t="s">
        <v>4048</v>
      </c>
      <c r="I1608" t="s">
        <v>4104</v>
      </c>
      <c r="J1608" s="3">
        <v>1966</v>
      </c>
      <c r="K1608" t="s">
        <v>4137</v>
      </c>
      <c r="L1608" t="s">
        <v>4143</v>
      </c>
      <c r="M1608" t="s">
        <v>4147</v>
      </c>
      <c r="N1608" t="s">
        <v>4151</v>
      </c>
      <c r="O1608" t="s">
        <v>4156</v>
      </c>
    </row>
    <row r="1609" spans="1:15" x14ac:dyDescent="0.35">
      <c r="A1609" t="s">
        <v>1584</v>
      </c>
      <c r="B1609" t="s">
        <v>3546</v>
      </c>
      <c r="C1609" t="s">
        <v>1584</v>
      </c>
      <c r="D1609">
        <v>7.5919999999999996</v>
      </c>
      <c r="E1609">
        <v>11560</v>
      </c>
      <c r="F1609" t="s">
        <v>4041</v>
      </c>
      <c r="G1609" t="s">
        <v>4052</v>
      </c>
      <c r="H1609" t="s">
        <v>4048</v>
      </c>
      <c r="I1609" t="s">
        <v>4094</v>
      </c>
      <c r="J1609" s="3">
        <v>2014</v>
      </c>
      <c r="K1609" t="s">
        <v>4133</v>
      </c>
      <c r="L1609" t="s">
        <v>4142</v>
      </c>
      <c r="M1609" t="s">
        <v>4145</v>
      </c>
      <c r="N1609" t="s">
        <v>4149</v>
      </c>
      <c r="O1609" t="s">
        <v>4155</v>
      </c>
    </row>
    <row r="1610" spans="1:15" x14ac:dyDescent="0.35">
      <c r="A1610" t="s">
        <v>1585</v>
      </c>
      <c r="B1610" t="s">
        <v>3547</v>
      </c>
      <c r="C1610" t="s">
        <v>1585</v>
      </c>
      <c r="D1610">
        <v>6.0540000000000003</v>
      </c>
      <c r="E1610">
        <v>626</v>
      </c>
      <c r="F1610" t="s">
        <v>4036</v>
      </c>
      <c r="G1610" t="s">
        <v>4052</v>
      </c>
      <c r="H1610" t="s">
        <v>4048</v>
      </c>
      <c r="I1610" t="s">
        <v>4094</v>
      </c>
      <c r="J1610" s="3">
        <v>2017</v>
      </c>
      <c r="K1610" t="s">
        <v>4133</v>
      </c>
      <c r="L1610" t="s">
        <v>4144</v>
      </c>
      <c r="M1610" t="s">
        <v>4147</v>
      </c>
      <c r="N1610" t="s">
        <v>4149</v>
      </c>
      <c r="O1610" t="s">
        <v>4155</v>
      </c>
    </row>
    <row r="1611" spans="1:15" x14ac:dyDescent="0.35">
      <c r="A1611" t="s">
        <v>1586</v>
      </c>
      <c r="B1611" t="s">
        <v>3548</v>
      </c>
      <c r="C1611" t="s">
        <v>1586</v>
      </c>
      <c r="D1611">
        <v>7.4</v>
      </c>
      <c r="E1611">
        <v>2085</v>
      </c>
      <c r="F1611" t="s">
        <v>4049</v>
      </c>
      <c r="G1611" t="s">
        <v>4052</v>
      </c>
      <c r="H1611" t="s">
        <v>4048</v>
      </c>
      <c r="I1611" t="s">
        <v>4094</v>
      </c>
      <c r="J1611" s="3">
        <v>1973</v>
      </c>
      <c r="K1611" t="s">
        <v>4135</v>
      </c>
      <c r="L1611" t="s">
        <v>4142</v>
      </c>
      <c r="M1611" t="s">
        <v>4145</v>
      </c>
      <c r="N1611" t="s">
        <v>4149</v>
      </c>
      <c r="O1611" t="s">
        <v>4155</v>
      </c>
    </row>
    <row r="1612" spans="1:15" x14ac:dyDescent="0.35">
      <c r="A1612" t="s">
        <v>1587</v>
      </c>
      <c r="B1612" t="s">
        <v>3549</v>
      </c>
      <c r="C1612" t="s">
        <v>1587</v>
      </c>
      <c r="D1612">
        <v>4.923</v>
      </c>
      <c r="E1612">
        <v>13</v>
      </c>
      <c r="F1612" t="s">
        <v>4036</v>
      </c>
      <c r="G1612" t="s">
        <v>4059</v>
      </c>
      <c r="H1612" t="s">
        <v>4083</v>
      </c>
      <c r="I1612" t="s">
        <v>4104</v>
      </c>
      <c r="J1612" s="3">
        <v>1980</v>
      </c>
      <c r="K1612" t="s">
        <v>4136</v>
      </c>
      <c r="L1612" t="s">
        <v>4141</v>
      </c>
      <c r="M1612" t="s">
        <v>4148</v>
      </c>
      <c r="N1612" t="s">
        <v>4151</v>
      </c>
      <c r="O1612" t="s">
        <v>4156</v>
      </c>
    </row>
    <row r="1613" spans="1:15" x14ac:dyDescent="0.35">
      <c r="A1613" t="s">
        <v>1588</v>
      </c>
      <c r="B1613" t="s">
        <v>3550</v>
      </c>
      <c r="C1613" t="s">
        <v>1588</v>
      </c>
      <c r="D1613">
        <v>6.6</v>
      </c>
      <c r="E1613">
        <v>73</v>
      </c>
      <c r="F1613" t="s">
        <v>4044</v>
      </c>
      <c r="G1613" t="s">
        <v>4057</v>
      </c>
      <c r="H1613" t="s">
        <v>4048</v>
      </c>
      <c r="I1613" t="s">
        <v>4102</v>
      </c>
      <c r="J1613" s="3">
        <v>2026</v>
      </c>
      <c r="K1613" t="s">
        <v>4131</v>
      </c>
      <c r="L1613" t="s">
        <v>4143</v>
      </c>
      <c r="M1613" t="s">
        <v>4145</v>
      </c>
      <c r="N1613" t="s">
        <v>4151</v>
      </c>
      <c r="O1613" t="s">
        <v>4156</v>
      </c>
    </row>
    <row r="1614" spans="1:15" x14ac:dyDescent="0.35">
      <c r="A1614" t="s">
        <v>1589</v>
      </c>
      <c r="B1614" t="s">
        <v>3551</v>
      </c>
      <c r="C1614" t="s">
        <v>3915</v>
      </c>
      <c r="D1614">
        <v>6.9509999999999996</v>
      </c>
      <c r="E1614">
        <v>91</v>
      </c>
      <c r="F1614" t="s">
        <v>4037</v>
      </c>
      <c r="G1614" t="s">
        <v>4055</v>
      </c>
      <c r="H1614" t="s">
        <v>4048</v>
      </c>
      <c r="I1614" t="s">
        <v>4099</v>
      </c>
      <c r="J1614" s="3">
        <v>2025</v>
      </c>
      <c r="K1614" t="s">
        <v>4131</v>
      </c>
      <c r="L1614" t="s">
        <v>4143</v>
      </c>
      <c r="M1614" t="s">
        <v>4145</v>
      </c>
      <c r="N1614" t="s">
        <v>4150</v>
      </c>
      <c r="O1614" t="s">
        <v>4156</v>
      </c>
    </row>
    <row r="1615" spans="1:15" x14ac:dyDescent="0.35">
      <c r="A1615" t="s">
        <v>1590</v>
      </c>
      <c r="B1615" t="s">
        <v>3552</v>
      </c>
      <c r="C1615" t="s">
        <v>1590</v>
      </c>
      <c r="D1615">
        <v>6.8419999999999996</v>
      </c>
      <c r="E1615">
        <v>5400</v>
      </c>
      <c r="F1615" t="s">
        <v>4036</v>
      </c>
      <c r="G1615" t="s">
        <v>4052</v>
      </c>
      <c r="H1615" t="s">
        <v>4083</v>
      </c>
      <c r="I1615" t="s">
        <v>4094</v>
      </c>
      <c r="J1615" s="3">
        <v>2000</v>
      </c>
      <c r="K1615" t="s">
        <v>4134</v>
      </c>
      <c r="L1615" t="s">
        <v>4142</v>
      </c>
      <c r="M1615" t="s">
        <v>4145</v>
      </c>
      <c r="N1615" t="s">
        <v>4149</v>
      </c>
      <c r="O1615" t="s">
        <v>4155</v>
      </c>
    </row>
    <row r="1616" spans="1:15" x14ac:dyDescent="0.35">
      <c r="A1616" t="s">
        <v>1591</v>
      </c>
      <c r="B1616" t="s">
        <v>3553</v>
      </c>
      <c r="C1616" t="s">
        <v>1591</v>
      </c>
      <c r="D1616">
        <v>7.1420000000000003</v>
      </c>
      <c r="E1616">
        <v>6978</v>
      </c>
      <c r="F1616" t="s">
        <v>4036</v>
      </c>
      <c r="G1616" t="s">
        <v>4052</v>
      </c>
      <c r="H1616" t="s">
        <v>4083</v>
      </c>
      <c r="I1616" t="s">
        <v>4094</v>
      </c>
      <c r="J1616" s="3">
        <v>1984</v>
      </c>
      <c r="K1616" t="s">
        <v>4136</v>
      </c>
      <c r="L1616" t="s">
        <v>4142</v>
      </c>
      <c r="M1616" t="s">
        <v>4145</v>
      </c>
      <c r="N1616" t="s">
        <v>4149</v>
      </c>
      <c r="O1616" t="s">
        <v>4155</v>
      </c>
    </row>
    <row r="1617" spans="1:15" x14ac:dyDescent="0.35">
      <c r="A1617" t="s">
        <v>1592</v>
      </c>
      <c r="B1617" t="s">
        <v>3554</v>
      </c>
      <c r="C1617" t="s">
        <v>1592</v>
      </c>
      <c r="D1617">
        <v>7.6539999999999999</v>
      </c>
      <c r="E1617">
        <v>20008</v>
      </c>
      <c r="F1617" t="s">
        <v>4044</v>
      </c>
      <c r="G1617" t="s">
        <v>4052</v>
      </c>
      <c r="H1617" t="s">
        <v>4048</v>
      </c>
      <c r="I1617" t="s">
        <v>4094</v>
      </c>
      <c r="J1617" s="3">
        <v>2014</v>
      </c>
      <c r="K1617" t="s">
        <v>4133</v>
      </c>
      <c r="L1617" t="s">
        <v>4141</v>
      </c>
      <c r="M1617" t="s">
        <v>4145</v>
      </c>
      <c r="N1617" t="s">
        <v>4149</v>
      </c>
      <c r="O1617" t="s">
        <v>4155</v>
      </c>
    </row>
    <row r="1618" spans="1:15" x14ac:dyDescent="0.35">
      <c r="A1618" t="s">
        <v>1593</v>
      </c>
      <c r="B1618" t="s">
        <v>3555</v>
      </c>
      <c r="C1618" t="s">
        <v>1593</v>
      </c>
      <c r="D1618">
        <v>6.7</v>
      </c>
      <c r="E1618">
        <v>3133</v>
      </c>
      <c r="F1618" t="s">
        <v>4037</v>
      </c>
      <c r="G1618" t="s">
        <v>4052</v>
      </c>
      <c r="H1618" t="s">
        <v>4083</v>
      </c>
      <c r="I1618" t="s">
        <v>4094</v>
      </c>
      <c r="J1618" s="3">
        <v>1985</v>
      </c>
      <c r="K1618" t="s">
        <v>4136</v>
      </c>
      <c r="L1618" t="s">
        <v>4144</v>
      </c>
      <c r="M1618" t="s">
        <v>4145</v>
      </c>
      <c r="N1618" t="s">
        <v>4149</v>
      </c>
      <c r="O1618" t="s">
        <v>4155</v>
      </c>
    </row>
    <row r="1619" spans="1:15" x14ac:dyDescent="0.35">
      <c r="A1619" t="s">
        <v>1594</v>
      </c>
      <c r="B1619" t="s">
        <v>3556</v>
      </c>
      <c r="C1619" t="s">
        <v>3915</v>
      </c>
      <c r="D1619">
        <v>0</v>
      </c>
      <c r="E1619">
        <v>0</v>
      </c>
      <c r="F1619" t="s">
        <v>4036</v>
      </c>
      <c r="G1619" t="s">
        <v>4062</v>
      </c>
      <c r="H1619" t="s">
        <v>4085</v>
      </c>
      <c r="I1619" t="s">
        <v>4108</v>
      </c>
      <c r="J1619" s="3">
        <v>2020</v>
      </c>
      <c r="K1619" t="s">
        <v>4131</v>
      </c>
      <c r="L1619" t="s">
        <v>4142</v>
      </c>
      <c r="M1619" t="s">
        <v>4148</v>
      </c>
      <c r="N1619" t="s">
        <v>4150</v>
      </c>
      <c r="O1619" t="s">
        <v>4156</v>
      </c>
    </row>
    <row r="1620" spans="1:15" x14ac:dyDescent="0.35">
      <c r="A1620" t="s">
        <v>1595</v>
      </c>
      <c r="B1620" t="s">
        <v>3557</v>
      </c>
      <c r="C1620" t="s">
        <v>1595</v>
      </c>
      <c r="D1620">
        <v>6.63</v>
      </c>
      <c r="E1620">
        <v>4886</v>
      </c>
      <c r="F1620" t="s">
        <v>4036</v>
      </c>
      <c r="G1620" t="s">
        <v>4052</v>
      </c>
      <c r="H1620" t="s">
        <v>4083</v>
      </c>
      <c r="I1620" t="s">
        <v>4094</v>
      </c>
      <c r="J1620" s="3">
        <v>2006</v>
      </c>
      <c r="K1620" t="s">
        <v>4134</v>
      </c>
      <c r="L1620" t="s">
        <v>4141</v>
      </c>
      <c r="M1620" t="s">
        <v>4145</v>
      </c>
      <c r="N1620" t="s">
        <v>4149</v>
      </c>
      <c r="O1620" t="s">
        <v>4155</v>
      </c>
    </row>
    <row r="1621" spans="1:15" x14ac:dyDescent="0.35">
      <c r="A1621" t="s">
        <v>1596</v>
      </c>
      <c r="B1621" t="s">
        <v>3558</v>
      </c>
      <c r="C1621" t="s">
        <v>1596</v>
      </c>
      <c r="D1621">
        <v>7.13</v>
      </c>
      <c r="E1621">
        <v>5359</v>
      </c>
      <c r="F1621" t="s">
        <v>4036</v>
      </c>
      <c r="G1621" t="s">
        <v>4052</v>
      </c>
      <c r="H1621" t="s">
        <v>4083</v>
      </c>
      <c r="I1621" t="s">
        <v>4094</v>
      </c>
      <c r="J1621" s="3">
        <v>1996</v>
      </c>
      <c r="K1621" t="s">
        <v>4132</v>
      </c>
      <c r="L1621" t="s">
        <v>4142</v>
      </c>
      <c r="M1621" t="s">
        <v>4145</v>
      </c>
      <c r="N1621" t="s">
        <v>4149</v>
      </c>
      <c r="O1621" t="s">
        <v>4155</v>
      </c>
    </row>
    <row r="1622" spans="1:15" x14ac:dyDescent="0.35">
      <c r="A1622" t="s">
        <v>256</v>
      </c>
      <c r="B1622" t="s">
        <v>3559</v>
      </c>
      <c r="C1622" t="s">
        <v>256</v>
      </c>
      <c r="D1622">
        <v>5.5209999999999999</v>
      </c>
      <c r="E1622">
        <v>7644</v>
      </c>
      <c r="F1622" t="s">
        <v>4036</v>
      </c>
      <c r="G1622" t="s">
        <v>4052</v>
      </c>
      <c r="H1622" t="s">
        <v>4048</v>
      </c>
      <c r="I1622" t="s">
        <v>4094</v>
      </c>
      <c r="J1622" s="3">
        <v>2017</v>
      </c>
      <c r="K1622" t="s">
        <v>4133</v>
      </c>
      <c r="L1622" t="s">
        <v>4142</v>
      </c>
      <c r="M1622" t="s">
        <v>4147</v>
      </c>
      <c r="N1622" t="s">
        <v>4149</v>
      </c>
      <c r="O1622" t="s">
        <v>4155</v>
      </c>
    </row>
    <row r="1623" spans="1:15" x14ac:dyDescent="0.35">
      <c r="A1623" t="s">
        <v>1597</v>
      </c>
      <c r="B1623" t="s">
        <v>3560</v>
      </c>
      <c r="C1623" t="s">
        <v>4015</v>
      </c>
      <c r="D1623">
        <v>8.2409999999999997</v>
      </c>
      <c r="E1623">
        <v>2448</v>
      </c>
      <c r="F1623" t="s">
        <v>4046</v>
      </c>
      <c r="G1623" t="s">
        <v>4059</v>
      </c>
      <c r="H1623" t="s">
        <v>4083</v>
      </c>
      <c r="I1623" t="s">
        <v>4104</v>
      </c>
      <c r="J1623" s="3">
        <v>1998</v>
      </c>
      <c r="K1623" t="s">
        <v>4132</v>
      </c>
      <c r="L1623" t="s">
        <v>4144</v>
      </c>
      <c r="M1623" t="s">
        <v>4146</v>
      </c>
      <c r="N1623" t="s">
        <v>4151</v>
      </c>
      <c r="O1623" t="s">
        <v>4156</v>
      </c>
    </row>
    <row r="1624" spans="1:15" x14ac:dyDescent="0.35">
      <c r="A1624" t="s">
        <v>1598</v>
      </c>
      <c r="B1624" t="s">
        <v>3561</v>
      </c>
      <c r="C1624" t="s">
        <v>3915</v>
      </c>
      <c r="D1624">
        <v>7.8360000000000003</v>
      </c>
      <c r="E1624">
        <v>64</v>
      </c>
      <c r="F1624" t="s">
        <v>4034</v>
      </c>
      <c r="G1624" t="s">
        <v>4053</v>
      </c>
      <c r="H1624" t="s">
        <v>4048</v>
      </c>
      <c r="I1624" t="s">
        <v>4113</v>
      </c>
      <c r="J1624" s="3">
        <v>2023</v>
      </c>
      <c r="K1624" t="s">
        <v>4131</v>
      </c>
      <c r="L1624" t="s">
        <v>4143</v>
      </c>
      <c r="M1624" t="s">
        <v>4145</v>
      </c>
      <c r="N1624" t="s">
        <v>4150</v>
      </c>
      <c r="O1624" t="s">
        <v>4156</v>
      </c>
    </row>
    <row r="1625" spans="1:15" x14ac:dyDescent="0.35">
      <c r="A1625" t="s">
        <v>1599</v>
      </c>
      <c r="B1625" t="s">
        <v>3562</v>
      </c>
      <c r="C1625" t="s">
        <v>3915</v>
      </c>
      <c r="D1625">
        <v>6.4909999999999997</v>
      </c>
      <c r="E1625">
        <v>1587</v>
      </c>
      <c r="F1625" t="s">
        <v>4036</v>
      </c>
      <c r="G1625" t="s">
        <v>4057</v>
      </c>
      <c r="H1625" t="s">
        <v>4048</v>
      </c>
      <c r="I1625" t="s">
        <v>4102</v>
      </c>
      <c r="J1625" s="3">
        <v>2013</v>
      </c>
      <c r="K1625" t="s">
        <v>4133</v>
      </c>
      <c r="L1625" t="s">
        <v>4141</v>
      </c>
      <c r="M1625" t="s">
        <v>4147</v>
      </c>
      <c r="N1625" t="s">
        <v>4151</v>
      </c>
      <c r="O1625" t="s">
        <v>4156</v>
      </c>
    </row>
    <row r="1626" spans="1:15" x14ac:dyDescent="0.35">
      <c r="A1626" t="s">
        <v>1600</v>
      </c>
      <c r="B1626" t="s">
        <v>3563</v>
      </c>
      <c r="C1626" t="s">
        <v>4016</v>
      </c>
      <c r="D1626">
        <v>7.4870000000000001</v>
      </c>
      <c r="E1626">
        <v>4627</v>
      </c>
      <c r="F1626" t="s">
        <v>4044</v>
      </c>
      <c r="G1626" t="s">
        <v>4058</v>
      </c>
      <c r="H1626" t="s">
        <v>4048</v>
      </c>
      <c r="I1626" t="s">
        <v>4103</v>
      </c>
      <c r="J1626" s="3">
        <v>2011</v>
      </c>
      <c r="K1626" t="s">
        <v>4133</v>
      </c>
      <c r="L1626" t="s">
        <v>4142</v>
      </c>
      <c r="M1626" t="s">
        <v>4145</v>
      </c>
      <c r="N1626" t="s">
        <v>4151</v>
      </c>
      <c r="O1626" t="s">
        <v>4156</v>
      </c>
    </row>
    <row r="1627" spans="1:15" x14ac:dyDescent="0.35">
      <c r="A1627" t="s">
        <v>1601</v>
      </c>
      <c r="B1627" t="s">
        <v>3564</v>
      </c>
      <c r="C1627" t="s">
        <v>1601</v>
      </c>
      <c r="D1627">
        <v>5.1749999999999998</v>
      </c>
      <c r="E1627">
        <v>3327</v>
      </c>
      <c r="F1627" t="s">
        <v>4038</v>
      </c>
      <c r="G1627" t="s">
        <v>4052</v>
      </c>
      <c r="H1627" t="s">
        <v>4092</v>
      </c>
      <c r="I1627" t="s">
        <v>4094</v>
      </c>
      <c r="J1627" s="3">
        <v>2007</v>
      </c>
      <c r="K1627" t="s">
        <v>4134</v>
      </c>
      <c r="L1627" t="s">
        <v>4143</v>
      </c>
      <c r="M1627" t="s">
        <v>4147</v>
      </c>
      <c r="N1627" t="s">
        <v>4149</v>
      </c>
      <c r="O1627" t="s">
        <v>4155</v>
      </c>
    </row>
    <row r="1628" spans="1:15" x14ac:dyDescent="0.35">
      <c r="A1628" t="s">
        <v>1602</v>
      </c>
      <c r="B1628" t="s">
        <v>3565</v>
      </c>
      <c r="C1628" t="s">
        <v>3915</v>
      </c>
      <c r="D1628">
        <v>6.1829999999999998</v>
      </c>
      <c r="E1628">
        <v>30</v>
      </c>
      <c r="F1628" t="s">
        <v>4037</v>
      </c>
      <c r="G1628" t="s">
        <v>4076</v>
      </c>
      <c r="H1628" t="s">
        <v>4083</v>
      </c>
      <c r="I1628" t="s">
        <v>4125</v>
      </c>
      <c r="J1628" s="3">
        <v>1998</v>
      </c>
      <c r="K1628" t="s">
        <v>4132</v>
      </c>
      <c r="L1628" t="s">
        <v>4141</v>
      </c>
      <c r="M1628" t="s">
        <v>4147</v>
      </c>
      <c r="N1628" t="s">
        <v>4150</v>
      </c>
      <c r="O1628" t="s">
        <v>4156</v>
      </c>
    </row>
    <row r="1629" spans="1:15" x14ac:dyDescent="0.35">
      <c r="A1629" t="s">
        <v>1603</v>
      </c>
      <c r="B1629" t="s">
        <v>3566</v>
      </c>
      <c r="C1629" t="s">
        <v>1603</v>
      </c>
      <c r="D1629">
        <v>6.1180000000000003</v>
      </c>
      <c r="E1629">
        <v>715</v>
      </c>
      <c r="F1629" t="s">
        <v>4041</v>
      </c>
      <c r="G1629" t="s">
        <v>4052</v>
      </c>
      <c r="H1629" t="s">
        <v>4085</v>
      </c>
      <c r="I1629" t="s">
        <v>4094</v>
      </c>
      <c r="J1629" s="3">
        <v>2020</v>
      </c>
      <c r="K1629" t="s">
        <v>4131</v>
      </c>
      <c r="L1629" t="s">
        <v>4144</v>
      </c>
      <c r="M1629" t="s">
        <v>4147</v>
      </c>
      <c r="N1629" t="s">
        <v>4149</v>
      </c>
      <c r="O1629" t="s">
        <v>4155</v>
      </c>
    </row>
    <row r="1630" spans="1:15" x14ac:dyDescent="0.35">
      <c r="A1630" t="s">
        <v>1604</v>
      </c>
      <c r="B1630" t="s">
        <v>3567</v>
      </c>
      <c r="C1630" t="s">
        <v>3915</v>
      </c>
      <c r="D1630">
        <v>7.1459999999999999</v>
      </c>
      <c r="E1630">
        <v>1889</v>
      </c>
      <c r="F1630" t="s">
        <v>4036</v>
      </c>
      <c r="G1630" t="s">
        <v>4064</v>
      </c>
      <c r="H1630" t="s">
        <v>4083</v>
      </c>
      <c r="I1630" t="s">
        <v>4110</v>
      </c>
      <c r="J1630" s="3">
        <v>2003</v>
      </c>
      <c r="K1630" t="s">
        <v>4134</v>
      </c>
      <c r="L1630" t="s">
        <v>4143</v>
      </c>
      <c r="M1630" t="s">
        <v>4145</v>
      </c>
      <c r="N1630" t="s">
        <v>4150</v>
      </c>
      <c r="O1630" t="s">
        <v>4156</v>
      </c>
    </row>
    <row r="1631" spans="1:15" x14ac:dyDescent="0.35">
      <c r="A1631" t="s">
        <v>1605</v>
      </c>
      <c r="B1631" t="s">
        <v>3568</v>
      </c>
      <c r="C1631" t="s">
        <v>4017</v>
      </c>
      <c r="D1631">
        <v>6.2</v>
      </c>
      <c r="E1631">
        <v>12</v>
      </c>
      <c r="F1631" t="s">
        <v>4043</v>
      </c>
      <c r="G1631" t="s">
        <v>4067</v>
      </c>
      <c r="H1631" t="s">
        <v>4048</v>
      </c>
      <c r="I1631" t="s">
        <v>4114</v>
      </c>
      <c r="J1631" s="3">
        <v>2014</v>
      </c>
      <c r="K1631" t="s">
        <v>4133</v>
      </c>
      <c r="L1631" t="s">
        <v>4144</v>
      </c>
      <c r="M1631" t="s">
        <v>4147</v>
      </c>
      <c r="N1631" t="s">
        <v>4153</v>
      </c>
      <c r="O1631" t="s">
        <v>4156</v>
      </c>
    </row>
    <row r="1632" spans="1:15" x14ac:dyDescent="0.35">
      <c r="A1632" t="s">
        <v>1606</v>
      </c>
      <c r="B1632" t="s">
        <v>3569</v>
      </c>
      <c r="C1632" t="s">
        <v>4018</v>
      </c>
      <c r="D1632">
        <v>7.8</v>
      </c>
      <c r="E1632">
        <v>9</v>
      </c>
      <c r="F1632" t="s">
        <v>4038</v>
      </c>
      <c r="G1632" t="s">
        <v>4081</v>
      </c>
      <c r="H1632" t="s">
        <v>4048</v>
      </c>
      <c r="I1632" t="s">
        <v>4129</v>
      </c>
      <c r="J1632" s="3">
        <v>2025</v>
      </c>
      <c r="K1632" t="s">
        <v>4131</v>
      </c>
      <c r="L1632" t="s">
        <v>4144</v>
      </c>
      <c r="M1632" t="s">
        <v>4145</v>
      </c>
      <c r="N1632" t="s">
        <v>4152</v>
      </c>
      <c r="O1632" t="s">
        <v>4156</v>
      </c>
    </row>
    <row r="1633" spans="1:15" x14ac:dyDescent="0.35">
      <c r="A1633" t="s">
        <v>1607</v>
      </c>
      <c r="B1633" t="s">
        <v>3570</v>
      </c>
      <c r="C1633" t="s">
        <v>1607</v>
      </c>
      <c r="D1633">
        <v>6.4889999999999999</v>
      </c>
      <c r="E1633">
        <v>6407</v>
      </c>
      <c r="F1633" t="s">
        <v>4037</v>
      </c>
      <c r="G1633" t="s">
        <v>4052</v>
      </c>
      <c r="H1633" t="s">
        <v>4048</v>
      </c>
      <c r="I1633" t="s">
        <v>4094</v>
      </c>
      <c r="J1633" s="3">
        <v>2016</v>
      </c>
      <c r="K1633" t="s">
        <v>4133</v>
      </c>
      <c r="L1633" t="s">
        <v>4144</v>
      </c>
      <c r="M1633" t="s">
        <v>4147</v>
      </c>
      <c r="N1633" t="s">
        <v>4149</v>
      </c>
      <c r="O1633" t="s">
        <v>4155</v>
      </c>
    </row>
    <row r="1634" spans="1:15" x14ac:dyDescent="0.35">
      <c r="A1634" t="s">
        <v>1608</v>
      </c>
      <c r="B1634" t="s">
        <v>3571</v>
      </c>
      <c r="C1634" t="s">
        <v>3915</v>
      </c>
      <c r="D1634">
        <v>6.2279999999999998</v>
      </c>
      <c r="E1634">
        <v>171</v>
      </c>
      <c r="F1634" t="s">
        <v>4036</v>
      </c>
      <c r="G1634" t="s">
        <v>4058</v>
      </c>
      <c r="H1634" t="s">
        <v>4048</v>
      </c>
      <c r="I1634" t="s">
        <v>4103</v>
      </c>
      <c r="J1634" s="3">
        <v>2025</v>
      </c>
      <c r="K1634" t="s">
        <v>4131</v>
      </c>
      <c r="L1634" t="s">
        <v>4143</v>
      </c>
      <c r="M1634" t="s">
        <v>4147</v>
      </c>
      <c r="N1634" t="s">
        <v>4151</v>
      </c>
      <c r="O1634" t="s">
        <v>4156</v>
      </c>
    </row>
    <row r="1635" spans="1:15" x14ac:dyDescent="0.35">
      <c r="A1635" t="s">
        <v>1609</v>
      </c>
      <c r="B1635" t="s">
        <v>3572</v>
      </c>
      <c r="C1635" t="s">
        <v>3915</v>
      </c>
      <c r="D1635">
        <v>0</v>
      </c>
      <c r="E1635">
        <v>0</v>
      </c>
      <c r="F1635" t="s">
        <v>4036</v>
      </c>
      <c r="G1635" t="s">
        <v>4082</v>
      </c>
      <c r="H1635" t="s">
        <v>4048</v>
      </c>
      <c r="I1635" t="s">
        <v>4130</v>
      </c>
      <c r="J1635" s="3">
        <v>2025</v>
      </c>
      <c r="K1635" t="s">
        <v>4131</v>
      </c>
      <c r="L1635" t="s">
        <v>4144</v>
      </c>
      <c r="M1635" t="s">
        <v>4148</v>
      </c>
      <c r="N1635" t="s">
        <v>4152</v>
      </c>
      <c r="O1635" t="s">
        <v>4156</v>
      </c>
    </row>
    <row r="1636" spans="1:15" x14ac:dyDescent="0.35">
      <c r="A1636" t="s">
        <v>1610</v>
      </c>
      <c r="B1636" t="s">
        <v>3573</v>
      </c>
      <c r="C1636" t="s">
        <v>1610</v>
      </c>
      <c r="D1636">
        <v>5.6230000000000002</v>
      </c>
      <c r="E1636">
        <v>80</v>
      </c>
      <c r="F1636" t="s">
        <v>4036</v>
      </c>
      <c r="G1636" t="s">
        <v>4052</v>
      </c>
      <c r="H1636" t="s">
        <v>4048</v>
      </c>
      <c r="I1636" t="s">
        <v>4094</v>
      </c>
      <c r="J1636" s="3">
        <v>1971</v>
      </c>
      <c r="K1636" t="s">
        <v>4135</v>
      </c>
      <c r="L1636" t="s">
        <v>4141</v>
      </c>
      <c r="M1636" t="s">
        <v>4147</v>
      </c>
      <c r="N1636" t="s">
        <v>4149</v>
      </c>
      <c r="O1636" t="s">
        <v>4155</v>
      </c>
    </row>
    <row r="1637" spans="1:15" x14ac:dyDescent="0.35">
      <c r="A1637" t="s">
        <v>1611</v>
      </c>
      <c r="B1637" t="s">
        <v>3574</v>
      </c>
      <c r="C1637" t="s">
        <v>1611</v>
      </c>
      <c r="D1637">
        <v>5.2</v>
      </c>
      <c r="E1637">
        <v>550</v>
      </c>
      <c r="F1637" t="s">
        <v>4034</v>
      </c>
      <c r="G1637" t="s">
        <v>4052</v>
      </c>
      <c r="H1637" t="s">
        <v>4048</v>
      </c>
      <c r="I1637" t="s">
        <v>4094</v>
      </c>
      <c r="J1637" s="3">
        <v>2024</v>
      </c>
      <c r="K1637" t="s">
        <v>4131</v>
      </c>
      <c r="L1637" t="s">
        <v>4142</v>
      </c>
      <c r="M1637" t="s">
        <v>4147</v>
      </c>
      <c r="N1637" t="s">
        <v>4149</v>
      </c>
      <c r="O1637" t="s">
        <v>4155</v>
      </c>
    </row>
    <row r="1638" spans="1:15" x14ac:dyDescent="0.35">
      <c r="A1638" t="s">
        <v>1612</v>
      </c>
      <c r="B1638" t="s">
        <v>3575</v>
      </c>
      <c r="C1638" t="s">
        <v>1612</v>
      </c>
      <c r="D1638">
        <v>6.665</v>
      </c>
      <c r="E1638">
        <v>9082</v>
      </c>
      <c r="F1638" t="s">
        <v>4034</v>
      </c>
      <c r="G1638" t="s">
        <v>4052</v>
      </c>
      <c r="H1638" t="s">
        <v>4048</v>
      </c>
      <c r="I1638" t="s">
        <v>4094</v>
      </c>
      <c r="J1638" s="3">
        <v>2019</v>
      </c>
      <c r="K1638" t="s">
        <v>4133</v>
      </c>
      <c r="L1638" t="s">
        <v>4143</v>
      </c>
      <c r="M1638" t="s">
        <v>4145</v>
      </c>
      <c r="N1638" t="s">
        <v>4149</v>
      </c>
      <c r="O1638" t="s">
        <v>4155</v>
      </c>
    </row>
    <row r="1639" spans="1:15" x14ac:dyDescent="0.35">
      <c r="A1639" t="s">
        <v>1613</v>
      </c>
      <c r="B1639" t="s">
        <v>3576</v>
      </c>
      <c r="C1639" t="s">
        <v>1613</v>
      </c>
      <c r="D1639">
        <v>6.8460000000000001</v>
      </c>
      <c r="E1639">
        <v>5709</v>
      </c>
      <c r="F1639" t="s">
        <v>4049</v>
      </c>
      <c r="G1639" t="s">
        <v>4052</v>
      </c>
      <c r="H1639" t="s">
        <v>4083</v>
      </c>
      <c r="I1639" t="s">
        <v>4094</v>
      </c>
      <c r="J1639" s="3">
        <v>2007</v>
      </c>
      <c r="K1639" t="s">
        <v>4134</v>
      </c>
      <c r="L1639" t="s">
        <v>4144</v>
      </c>
      <c r="M1639" t="s">
        <v>4145</v>
      </c>
      <c r="N1639" t="s">
        <v>4149</v>
      </c>
      <c r="O1639" t="s">
        <v>4155</v>
      </c>
    </row>
    <row r="1640" spans="1:15" x14ac:dyDescent="0.35">
      <c r="A1640" t="s">
        <v>1614</v>
      </c>
      <c r="B1640" t="s">
        <v>3577</v>
      </c>
      <c r="C1640" t="s">
        <v>1614</v>
      </c>
      <c r="D1640">
        <v>8.2040000000000006</v>
      </c>
      <c r="E1640">
        <v>1694</v>
      </c>
      <c r="F1640" t="s">
        <v>4035</v>
      </c>
      <c r="G1640" t="s">
        <v>4052</v>
      </c>
      <c r="H1640" t="s">
        <v>4048</v>
      </c>
      <c r="I1640" t="s">
        <v>4094</v>
      </c>
      <c r="J1640" s="3">
        <v>1957</v>
      </c>
      <c r="K1640" t="s">
        <v>4138</v>
      </c>
      <c r="L1640" t="s">
        <v>4143</v>
      </c>
      <c r="M1640" t="s">
        <v>4146</v>
      </c>
      <c r="N1640" t="s">
        <v>4149</v>
      </c>
      <c r="O1640" t="s">
        <v>4155</v>
      </c>
    </row>
    <row r="1641" spans="1:15" x14ac:dyDescent="0.35">
      <c r="A1641" t="s">
        <v>1615</v>
      </c>
      <c r="B1641" t="s">
        <v>3578</v>
      </c>
      <c r="C1641" t="s">
        <v>1615</v>
      </c>
      <c r="D1641">
        <v>5.4850000000000003</v>
      </c>
      <c r="E1641">
        <v>1042</v>
      </c>
      <c r="F1641" t="s">
        <v>4041</v>
      </c>
      <c r="G1641" t="s">
        <v>4052</v>
      </c>
      <c r="H1641" t="s">
        <v>4048</v>
      </c>
      <c r="I1641" t="s">
        <v>4094</v>
      </c>
      <c r="J1641" s="3">
        <v>2012</v>
      </c>
      <c r="K1641" t="s">
        <v>4133</v>
      </c>
      <c r="L1641" t="s">
        <v>4144</v>
      </c>
      <c r="M1641" t="s">
        <v>4147</v>
      </c>
      <c r="N1641" t="s">
        <v>4149</v>
      </c>
      <c r="O1641" t="s">
        <v>4155</v>
      </c>
    </row>
    <row r="1642" spans="1:15" x14ac:dyDescent="0.35">
      <c r="A1642" t="s">
        <v>1616</v>
      </c>
      <c r="B1642" t="s">
        <v>3579</v>
      </c>
      <c r="C1642" t="s">
        <v>1616</v>
      </c>
      <c r="D1642">
        <v>7.3869999999999996</v>
      </c>
      <c r="E1642">
        <v>777</v>
      </c>
      <c r="F1642" t="s">
        <v>4036</v>
      </c>
      <c r="G1642" t="s">
        <v>4052</v>
      </c>
      <c r="H1642" t="s">
        <v>4083</v>
      </c>
      <c r="I1642" t="s">
        <v>4094</v>
      </c>
      <c r="J1642" s="3">
        <v>1995</v>
      </c>
      <c r="K1642" t="s">
        <v>4132</v>
      </c>
      <c r="L1642" t="s">
        <v>4144</v>
      </c>
      <c r="M1642" t="s">
        <v>4145</v>
      </c>
      <c r="N1642" t="s">
        <v>4149</v>
      </c>
      <c r="O1642" t="s">
        <v>4155</v>
      </c>
    </row>
    <row r="1643" spans="1:15" x14ac:dyDescent="0.35">
      <c r="A1643" t="s">
        <v>1617</v>
      </c>
      <c r="B1643" t="s">
        <v>3580</v>
      </c>
      <c r="C1643" t="s">
        <v>1617</v>
      </c>
      <c r="D1643">
        <v>7.2060000000000004</v>
      </c>
      <c r="E1643">
        <v>1951</v>
      </c>
      <c r="F1643" t="s">
        <v>4034</v>
      </c>
      <c r="G1643" t="s">
        <v>4052</v>
      </c>
      <c r="H1643" t="s">
        <v>4083</v>
      </c>
      <c r="I1643" t="s">
        <v>4094</v>
      </c>
      <c r="J1643" s="3">
        <v>1985</v>
      </c>
      <c r="K1643" t="s">
        <v>4136</v>
      </c>
      <c r="L1643" t="s">
        <v>4143</v>
      </c>
      <c r="M1643" t="s">
        <v>4145</v>
      </c>
      <c r="N1643" t="s">
        <v>4149</v>
      </c>
      <c r="O1643" t="s">
        <v>4155</v>
      </c>
    </row>
    <row r="1644" spans="1:15" x14ac:dyDescent="0.35">
      <c r="A1644" t="s">
        <v>1618</v>
      </c>
      <c r="B1644" t="s">
        <v>3581</v>
      </c>
      <c r="C1644" t="s">
        <v>1618</v>
      </c>
      <c r="D1644">
        <v>6.4</v>
      </c>
      <c r="E1644">
        <v>7181</v>
      </c>
      <c r="F1644" t="s">
        <v>4040</v>
      </c>
      <c r="G1644" t="s">
        <v>4052</v>
      </c>
      <c r="H1644" t="s">
        <v>4048</v>
      </c>
      <c r="I1644" t="s">
        <v>4094</v>
      </c>
      <c r="J1644" s="3">
        <v>2012</v>
      </c>
      <c r="K1644" t="s">
        <v>4133</v>
      </c>
      <c r="L1644" t="s">
        <v>4142</v>
      </c>
      <c r="M1644" t="s">
        <v>4147</v>
      </c>
      <c r="N1644" t="s">
        <v>4149</v>
      </c>
      <c r="O1644" t="s">
        <v>4155</v>
      </c>
    </row>
    <row r="1645" spans="1:15" x14ac:dyDescent="0.35">
      <c r="A1645" t="s">
        <v>1619</v>
      </c>
      <c r="B1645" t="s">
        <v>3582</v>
      </c>
      <c r="C1645" t="s">
        <v>1619</v>
      </c>
      <c r="D1645">
        <v>6.09</v>
      </c>
      <c r="E1645">
        <v>7038</v>
      </c>
      <c r="F1645" t="s">
        <v>4038</v>
      </c>
      <c r="G1645" t="s">
        <v>4052</v>
      </c>
      <c r="H1645" t="s">
        <v>4086</v>
      </c>
      <c r="I1645" t="s">
        <v>4094</v>
      </c>
      <c r="J1645" s="3">
        <v>2009</v>
      </c>
      <c r="K1645" t="s">
        <v>4134</v>
      </c>
      <c r="L1645" t="s">
        <v>4141</v>
      </c>
      <c r="M1645" t="s">
        <v>4147</v>
      </c>
      <c r="N1645" t="s">
        <v>4149</v>
      </c>
      <c r="O1645" t="s">
        <v>4155</v>
      </c>
    </row>
    <row r="1646" spans="1:15" x14ac:dyDescent="0.35">
      <c r="A1646" t="s">
        <v>1620</v>
      </c>
      <c r="B1646" t="s">
        <v>3583</v>
      </c>
      <c r="C1646" t="s">
        <v>1620</v>
      </c>
      <c r="D1646">
        <v>6.101</v>
      </c>
      <c r="E1646">
        <v>7615</v>
      </c>
      <c r="F1646" t="s">
        <v>4034</v>
      </c>
      <c r="G1646" t="s">
        <v>4052</v>
      </c>
      <c r="H1646" t="s">
        <v>4048</v>
      </c>
      <c r="I1646" t="s">
        <v>4094</v>
      </c>
      <c r="J1646" s="3">
        <v>2012</v>
      </c>
      <c r="K1646" t="s">
        <v>4133</v>
      </c>
      <c r="L1646" t="s">
        <v>4141</v>
      </c>
      <c r="M1646" t="s">
        <v>4147</v>
      </c>
      <c r="N1646" t="s">
        <v>4149</v>
      </c>
      <c r="O1646" t="s">
        <v>4155</v>
      </c>
    </row>
    <row r="1647" spans="1:15" x14ac:dyDescent="0.35">
      <c r="A1647" t="s">
        <v>1621</v>
      </c>
      <c r="B1647" t="s">
        <v>3584</v>
      </c>
      <c r="C1647" t="s">
        <v>1621</v>
      </c>
      <c r="D1647">
        <v>6.6630000000000003</v>
      </c>
      <c r="E1647">
        <v>4314</v>
      </c>
      <c r="F1647" t="s">
        <v>4044</v>
      </c>
      <c r="G1647" t="s">
        <v>4052</v>
      </c>
      <c r="H1647" t="s">
        <v>4083</v>
      </c>
      <c r="I1647" t="s">
        <v>4094</v>
      </c>
      <c r="J1647" s="3">
        <v>1985</v>
      </c>
      <c r="K1647" t="s">
        <v>4136</v>
      </c>
      <c r="L1647" t="s">
        <v>4141</v>
      </c>
      <c r="M1647" t="s">
        <v>4145</v>
      </c>
      <c r="N1647" t="s">
        <v>4149</v>
      </c>
      <c r="O1647" t="s">
        <v>4155</v>
      </c>
    </row>
    <row r="1648" spans="1:15" x14ac:dyDescent="0.35">
      <c r="A1648" t="s">
        <v>1622</v>
      </c>
      <c r="B1648" t="s">
        <v>3585</v>
      </c>
      <c r="C1648" t="s">
        <v>1622</v>
      </c>
      <c r="D1648">
        <v>6.25</v>
      </c>
      <c r="E1648">
        <v>1357</v>
      </c>
      <c r="F1648" t="s">
        <v>4041</v>
      </c>
      <c r="G1648" t="s">
        <v>4052</v>
      </c>
      <c r="H1648" t="s">
        <v>4048</v>
      </c>
      <c r="I1648" t="s">
        <v>4094</v>
      </c>
      <c r="J1648" s="3">
        <v>2014</v>
      </c>
      <c r="K1648" t="s">
        <v>4133</v>
      </c>
      <c r="L1648" t="s">
        <v>4143</v>
      </c>
      <c r="M1648" t="s">
        <v>4147</v>
      </c>
      <c r="N1648" t="s">
        <v>4149</v>
      </c>
      <c r="O1648" t="s">
        <v>4155</v>
      </c>
    </row>
    <row r="1649" spans="1:15" x14ac:dyDescent="0.35">
      <c r="A1649" t="s">
        <v>1623</v>
      </c>
      <c r="B1649" t="s">
        <v>3586</v>
      </c>
      <c r="C1649" t="s">
        <v>1623</v>
      </c>
      <c r="D1649">
        <v>6.8739999999999997</v>
      </c>
      <c r="E1649">
        <v>3801</v>
      </c>
      <c r="F1649" t="s">
        <v>4038</v>
      </c>
      <c r="G1649" t="s">
        <v>4052</v>
      </c>
      <c r="H1649" t="s">
        <v>4085</v>
      </c>
      <c r="I1649" t="s">
        <v>4094</v>
      </c>
      <c r="J1649" s="3">
        <v>2022</v>
      </c>
      <c r="K1649" t="s">
        <v>4131</v>
      </c>
      <c r="L1649" t="s">
        <v>4142</v>
      </c>
      <c r="M1649" t="s">
        <v>4145</v>
      </c>
      <c r="N1649" t="s">
        <v>4149</v>
      </c>
      <c r="O1649" t="s">
        <v>4155</v>
      </c>
    </row>
    <row r="1650" spans="1:15" x14ac:dyDescent="0.35">
      <c r="A1650" t="s">
        <v>1624</v>
      </c>
      <c r="B1650" t="s">
        <v>3587</v>
      </c>
      <c r="C1650" t="s">
        <v>1624</v>
      </c>
      <c r="D1650">
        <v>7.1920000000000002</v>
      </c>
      <c r="E1650">
        <v>1271</v>
      </c>
      <c r="F1650" t="s">
        <v>4042</v>
      </c>
      <c r="G1650" t="s">
        <v>4052</v>
      </c>
      <c r="H1650" t="s">
        <v>4083</v>
      </c>
      <c r="I1650" t="s">
        <v>4094</v>
      </c>
      <c r="J1650" s="3">
        <v>1988</v>
      </c>
      <c r="K1650" t="s">
        <v>4136</v>
      </c>
      <c r="L1650" t="s">
        <v>4143</v>
      </c>
      <c r="M1650" t="s">
        <v>4145</v>
      </c>
      <c r="N1650" t="s">
        <v>4149</v>
      </c>
      <c r="O1650" t="s">
        <v>4155</v>
      </c>
    </row>
    <row r="1651" spans="1:15" x14ac:dyDescent="0.35">
      <c r="A1651" t="s">
        <v>1625</v>
      </c>
      <c r="B1651" t="s">
        <v>3588</v>
      </c>
      <c r="C1651" t="s">
        <v>3915</v>
      </c>
      <c r="D1651">
        <v>7.8</v>
      </c>
      <c r="E1651">
        <v>13</v>
      </c>
      <c r="F1651" t="s">
        <v>4043</v>
      </c>
      <c r="G1651" t="s">
        <v>4054</v>
      </c>
      <c r="H1651" t="s">
        <v>4048</v>
      </c>
      <c r="I1651" t="s">
        <v>4097</v>
      </c>
      <c r="J1651" s="3">
        <v>2025</v>
      </c>
      <c r="K1651" t="s">
        <v>4131</v>
      </c>
      <c r="L1651" t="s">
        <v>4144</v>
      </c>
      <c r="M1651" t="s">
        <v>4145</v>
      </c>
      <c r="N1651" t="s">
        <v>4151</v>
      </c>
      <c r="O1651" t="s">
        <v>4156</v>
      </c>
    </row>
    <row r="1652" spans="1:15" x14ac:dyDescent="0.35">
      <c r="A1652" t="s">
        <v>1626</v>
      </c>
      <c r="B1652" t="s">
        <v>3589</v>
      </c>
      <c r="C1652" t="s">
        <v>1626</v>
      </c>
      <c r="D1652">
        <v>8.2520000000000007</v>
      </c>
      <c r="E1652">
        <v>765</v>
      </c>
      <c r="F1652" t="s">
        <v>4034</v>
      </c>
      <c r="G1652" t="s">
        <v>4052</v>
      </c>
      <c r="H1652" t="s">
        <v>4083</v>
      </c>
      <c r="I1652" t="s">
        <v>4094</v>
      </c>
      <c r="J1652" s="3">
        <v>1983</v>
      </c>
      <c r="K1652" t="s">
        <v>4136</v>
      </c>
      <c r="L1652" t="s">
        <v>4144</v>
      </c>
      <c r="M1652" t="s">
        <v>4146</v>
      </c>
      <c r="N1652" t="s">
        <v>4149</v>
      </c>
      <c r="O1652" t="s">
        <v>4155</v>
      </c>
    </row>
    <row r="1653" spans="1:15" x14ac:dyDescent="0.35">
      <c r="A1653" t="s">
        <v>1627</v>
      </c>
      <c r="B1653" t="s">
        <v>3590</v>
      </c>
      <c r="C1653" t="s">
        <v>1627</v>
      </c>
      <c r="D1653">
        <v>6.2229999999999999</v>
      </c>
      <c r="E1653">
        <v>1779</v>
      </c>
      <c r="F1653" t="s">
        <v>4049</v>
      </c>
      <c r="G1653" t="s">
        <v>4052</v>
      </c>
      <c r="H1653" t="s">
        <v>4048</v>
      </c>
      <c r="I1653" t="s">
        <v>4094</v>
      </c>
      <c r="J1653" s="3">
        <v>2023</v>
      </c>
      <c r="K1653" t="s">
        <v>4131</v>
      </c>
      <c r="L1653" t="s">
        <v>4144</v>
      </c>
      <c r="M1653" t="s">
        <v>4147</v>
      </c>
      <c r="N1653" t="s">
        <v>4149</v>
      </c>
      <c r="O1653" t="s">
        <v>4155</v>
      </c>
    </row>
    <row r="1654" spans="1:15" x14ac:dyDescent="0.35">
      <c r="A1654" t="s">
        <v>1628</v>
      </c>
      <c r="B1654" t="s">
        <v>3591</v>
      </c>
      <c r="C1654" t="s">
        <v>1628</v>
      </c>
      <c r="D1654">
        <v>7</v>
      </c>
      <c r="E1654">
        <v>20</v>
      </c>
      <c r="F1654" t="s">
        <v>4036</v>
      </c>
      <c r="G1654" t="s">
        <v>4058</v>
      </c>
      <c r="H1654" t="s">
        <v>4048</v>
      </c>
      <c r="I1654" t="s">
        <v>4103</v>
      </c>
      <c r="J1654" s="3">
        <v>2024</v>
      </c>
      <c r="K1654" t="s">
        <v>4131</v>
      </c>
      <c r="L1654" t="s">
        <v>4144</v>
      </c>
      <c r="M1654" t="s">
        <v>4145</v>
      </c>
      <c r="N1654" t="s">
        <v>4151</v>
      </c>
      <c r="O1654" t="s">
        <v>4156</v>
      </c>
    </row>
    <row r="1655" spans="1:15" x14ac:dyDescent="0.35">
      <c r="A1655" t="s">
        <v>1629</v>
      </c>
      <c r="B1655" t="s">
        <v>3592</v>
      </c>
      <c r="C1655" t="s">
        <v>1629</v>
      </c>
      <c r="D1655">
        <v>6.5439999999999996</v>
      </c>
      <c r="E1655">
        <v>7927</v>
      </c>
      <c r="F1655" t="s">
        <v>4034</v>
      </c>
      <c r="G1655" t="s">
        <v>4052</v>
      </c>
      <c r="H1655" t="s">
        <v>4083</v>
      </c>
      <c r="I1655" t="s">
        <v>4094</v>
      </c>
      <c r="J1655" s="3">
        <v>2010</v>
      </c>
      <c r="K1655" t="s">
        <v>4133</v>
      </c>
      <c r="L1655" t="s">
        <v>4143</v>
      </c>
      <c r="M1655" t="s">
        <v>4145</v>
      </c>
      <c r="N1655" t="s">
        <v>4149</v>
      </c>
      <c r="O1655" t="s">
        <v>4155</v>
      </c>
    </row>
    <row r="1656" spans="1:15" x14ac:dyDescent="0.35">
      <c r="A1656" t="s">
        <v>1630</v>
      </c>
      <c r="B1656" t="s">
        <v>3593</v>
      </c>
      <c r="C1656" t="s">
        <v>1630</v>
      </c>
      <c r="D1656">
        <v>6.7910000000000004</v>
      </c>
      <c r="E1656">
        <v>6014</v>
      </c>
      <c r="F1656" t="s">
        <v>4035</v>
      </c>
      <c r="G1656" t="s">
        <v>4052</v>
      </c>
      <c r="H1656" t="s">
        <v>4083</v>
      </c>
      <c r="I1656" t="s">
        <v>4094</v>
      </c>
      <c r="J1656" s="3">
        <v>2003</v>
      </c>
      <c r="K1656" t="s">
        <v>4134</v>
      </c>
      <c r="L1656" t="s">
        <v>4141</v>
      </c>
      <c r="M1656" t="s">
        <v>4145</v>
      </c>
      <c r="N1656" t="s">
        <v>4149</v>
      </c>
      <c r="O1656" t="s">
        <v>4155</v>
      </c>
    </row>
    <row r="1657" spans="1:15" x14ac:dyDescent="0.35">
      <c r="A1657" t="s">
        <v>1631</v>
      </c>
      <c r="B1657" t="s">
        <v>3594</v>
      </c>
      <c r="C1657" t="s">
        <v>4019</v>
      </c>
      <c r="D1657">
        <v>7.6070000000000002</v>
      </c>
      <c r="E1657">
        <v>955</v>
      </c>
      <c r="F1657" t="s">
        <v>4049</v>
      </c>
      <c r="G1657" t="s">
        <v>4057</v>
      </c>
      <c r="H1657" t="s">
        <v>4048</v>
      </c>
      <c r="I1657" t="s">
        <v>4102</v>
      </c>
      <c r="J1657" s="3">
        <v>2023</v>
      </c>
      <c r="K1657" t="s">
        <v>4131</v>
      </c>
      <c r="L1657" t="s">
        <v>4142</v>
      </c>
      <c r="M1657" t="s">
        <v>4145</v>
      </c>
      <c r="N1657" t="s">
        <v>4151</v>
      </c>
      <c r="O1657" t="s">
        <v>4156</v>
      </c>
    </row>
    <row r="1658" spans="1:15" x14ac:dyDescent="0.35">
      <c r="A1658" t="s">
        <v>1632</v>
      </c>
      <c r="B1658" t="s">
        <v>3595</v>
      </c>
      <c r="C1658" t="s">
        <v>1632</v>
      </c>
      <c r="D1658">
        <v>6.38</v>
      </c>
      <c r="E1658">
        <v>6215</v>
      </c>
      <c r="F1658" t="s">
        <v>4036</v>
      </c>
      <c r="G1658" t="s">
        <v>4052</v>
      </c>
      <c r="H1658" t="s">
        <v>4048</v>
      </c>
      <c r="I1658" t="s">
        <v>4094</v>
      </c>
      <c r="J1658" s="3">
        <v>2016</v>
      </c>
      <c r="K1658" t="s">
        <v>4133</v>
      </c>
      <c r="L1658" t="s">
        <v>4142</v>
      </c>
      <c r="M1658" t="s">
        <v>4147</v>
      </c>
      <c r="N1658" t="s">
        <v>4149</v>
      </c>
      <c r="O1658" t="s">
        <v>4155</v>
      </c>
    </row>
    <row r="1659" spans="1:15" x14ac:dyDescent="0.35">
      <c r="A1659" t="s">
        <v>1633</v>
      </c>
      <c r="B1659" t="s">
        <v>3596</v>
      </c>
      <c r="C1659" t="s">
        <v>1633</v>
      </c>
      <c r="D1659">
        <v>6.6</v>
      </c>
      <c r="E1659">
        <v>325</v>
      </c>
      <c r="F1659" t="s">
        <v>4048</v>
      </c>
      <c r="G1659" t="s">
        <v>4052</v>
      </c>
      <c r="H1659" t="s">
        <v>4083</v>
      </c>
      <c r="I1659" t="s">
        <v>4094</v>
      </c>
      <c r="J1659" s="3">
        <v>1976</v>
      </c>
      <c r="K1659" t="s">
        <v>4135</v>
      </c>
      <c r="L1659" t="s">
        <v>4142</v>
      </c>
      <c r="M1659" t="s">
        <v>4145</v>
      </c>
      <c r="N1659" t="s">
        <v>4149</v>
      </c>
      <c r="O1659" t="s">
        <v>4155</v>
      </c>
    </row>
    <row r="1660" spans="1:15" x14ac:dyDescent="0.35">
      <c r="A1660" t="s">
        <v>1634</v>
      </c>
      <c r="B1660" t="s">
        <v>3597</v>
      </c>
      <c r="C1660" t="s">
        <v>3915</v>
      </c>
      <c r="D1660">
        <v>6.5</v>
      </c>
      <c r="E1660">
        <v>2</v>
      </c>
      <c r="F1660" t="s">
        <v>4034</v>
      </c>
      <c r="G1660" t="s">
        <v>4062</v>
      </c>
      <c r="H1660" t="s">
        <v>4048</v>
      </c>
      <c r="I1660" t="s">
        <v>4108</v>
      </c>
      <c r="J1660" s="3">
        <v>2018</v>
      </c>
      <c r="K1660" t="s">
        <v>4133</v>
      </c>
      <c r="L1660" t="s">
        <v>4144</v>
      </c>
      <c r="M1660" t="s">
        <v>4145</v>
      </c>
      <c r="N1660" t="s">
        <v>4150</v>
      </c>
      <c r="O1660" t="s">
        <v>4156</v>
      </c>
    </row>
    <row r="1661" spans="1:15" x14ac:dyDescent="0.35">
      <c r="A1661" t="s">
        <v>1635</v>
      </c>
      <c r="B1661" t="s">
        <v>3598</v>
      </c>
      <c r="C1661" t="s">
        <v>1635</v>
      </c>
      <c r="D1661">
        <v>6.5410000000000004</v>
      </c>
      <c r="E1661">
        <v>6491</v>
      </c>
      <c r="F1661" t="s">
        <v>4036</v>
      </c>
      <c r="G1661" t="s">
        <v>4052</v>
      </c>
      <c r="H1661" t="s">
        <v>4086</v>
      </c>
      <c r="I1661" t="s">
        <v>4094</v>
      </c>
      <c r="J1661" s="3">
        <v>2008</v>
      </c>
      <c r="K1661" t="s">
        <v>4134</v>
      </c>
      <c r="L1661" t="s">
        <v>4144</v>
      </c>
      <c r="M1661" t="s">
        <v>4145</v>
      </c>
      <c r="N1661" t="s">
        <v>4149</v>
      </c>
      <c r="O1661" t="s">
        <v>4155</v>
      </c>
    </row>
    <row r="1662" spans="1:15" x14ac:dyDescent="0.35">
      <c r="A1662" t="s">
        <v>1636</v>
      </c>
      <c r="B1662" t="s">
        <v>3599</v>
      </c>
      <c r="C1662" t="s">
        <v>1636</v>
      </c>
      <c r="D1662">
        <v>7.4</v>
      </c>
      <c r="E1662">
        <v>4135</v>
      </c>
      <c r="F1662" t="s">
        <v>4040</v>
      </c>
      <c r="G1662" t="s">
        <v>4052</v>
      </c>
      <c r="H1662" t="s">
        <v>4085</v>
      </c>
      <c r="I1662" t="s">
        <v>4094</v>
      </c>
      <c r="J1662" s="3">
        <v>2020</v>
      </c>
      <c r="K1662" t="s">
        <v>4131</v>
      </c>
      <c r="L1662" t="s">
        <v>4144</v>
      </c>
      <c r="M1662" t="s">
        <v>4145</v>
      </c>
      <c r="N1662" t="s">
        <v>4149</v>
      </c>
      <c r="O1662" t="s">
        <v>4155</v>
      </c>
    </row>
    <row r="1663" spans="1:15" x14ac:dyDescent="0.35">
      <c r="A1663" t="s">
        <v>1637</v>
      </c>
      <c r="B1663" t="s">
        <v>3600</v>
      </c>
      <c r="C1663" t="s">
        <v>1637</v>
      </c>
      <c r="D1663">
        <v>7.8</v>
      </c>
      <c r="E1663">
        <v>9094</v>
      </c>
      <c r="F1663" t="s">
        <v>4037</v>
      </c>
      <c r="G1663" t="s">
        <v>4052</v>
      </c>
      <c r="H1663" t="s">
        <v>4083</v>
      </c>
      <c r="I1663" t="s">
        <v>4094</v>
      </c>
      <c r="J1663" s="3">
        <v>1996</v>
      </c>
      <c r="K1663" t="s">
        <v>4132</v>
      </c>
      <c r="L1663" t="s">
        <v>4141</v>
      </c>
      <c r="M1663" t="s">
        <v>4145</v>
      </c>
      <c r="N1663" t="s">
        <v>4149</v>
      </c>
      <c r="O1663" t="s">
        <v>4155</v>
      </c>
    </row>
    <row r="1664" spans="1:15" x14ac:dyDescent="0.35">
      <c r="A1664" t="s">
        <v>1638</v>
      </c>
      <c r="B1664" t="s">
        <v>3601</v>
      </c>
      <c r="C1664" t="s">
        <v>1638</v>
      </c>
      <c r="D1664">
        <v>6.4980000000000002</v>
      </c>
      <c r="E1664">
        <v>3715</v>
      </c>
      <c r="F1664" t="s">
        <v>4035</v>
      </c>
      <c r="G1664" t="s">
        <v>4052</v>
      </c>
      <c r="H1664" t="s">
        <v>4083</v>
      </c>
      <c r="I1664" t="s">
        <v>4094</v>
      </c>
      <c r="J1664" s="3">
        <v>2007</v>
      </c>
      <c r="K1664" t="s">
        <v>4134</v>
      </c>
      <c r="L1664" t="s">
        <v>4142</v>
      </c>
      <c r="M1664" t="s">
        <v>4147</v>
      </c>
      <c r="N1664" t="s">
        <v>4149</v>
      </c>
      <c r="O1664" t="s">
        <v>4155</v>
      </c>
    </row>
    <row r="1665" spans="1:15" x14ac:dyDescent="0.35">
      <c r="A1665" t="s">
        <v>1639</v>
      </c>
      <c r="B1665" t="s">
        <v>3602</v>
      </c>
      <c r="C1665" t="s">
        <v>1639</v>
      </c>
      <c r="D1665">
        <v>6.8</v>
      </c>
      <c r="E1665">
        <v>7097</v>
      </c>
      <c r="F1665" t="s">
        <v>4040</v>
      </c>
      <c r="G1665" t="s">
        <v>4052</v>
      </c>
      <c r="H1665" t="s">
        <v>4048</v>
      </c>
      <c r="I1665" t="s">
        <v>4094</v>
      </c>
      <c r="J1665" s="3">
        <v>2016</v>
      </c>
      <c r="K1665" t="s">
        <v>4133</v>
      </c>
      <c r="L1665" t="s">
        <v>4142</v>
      </c>
      <c r="M1665" t="s">
        <v>4145</v>
      </c>
      <c r="N1665" t="s">
        <v>4149</v>
      </c>
      <c r="O1665" t="s">
        <v>4155</v>
      </c>
    </row>
    <row r="1666" spans="1:15" x14ac:dyDescent="0.35">
      <c r="A1666" t="s">
        <v>1640</v>
      </c>
      <c r="B1666" t="s">
        <v>3603</v>
      </c>
      <c r="C1666" t="s">
        <v>1640</v>
      </c>
      <c r="D1666">
        <v>6.0990000000000002</v>
      </c>
      <c r="E1666">
        <v>6976</v>
      </c>
      <c r="F1666" t="s">
        <v>4044</v>
      </c>
      <c r="G1666" t="s">
        <v>4052</v>
      </c>
      <c r="H1666" t="s">
        <v>4048</v>
      </c>
      <c r="I1666" t="s">
        <v>4094</v>
      </c>
      <c r="J1666" s="3">
        <v>2016</v>
      </c>
      <c r="K1666" t="s">
        <v>4133</v>
      </c>
      <c r="L1666" t="s">
        <v>4141</v>
      </c>
      <c r="M1666" t="s">
        <v>4147</v>
      </c>
      <c r="N1666" t="s">
        <v>4149</v>
      </c>
      <c r="O1666" t="s">
        <v>4155</v>
      </c>
    </row>
    <row r="1667" spans="1:15" x14ac:dyDescent="0.35">
      <c r="A1667" t="s">
        <v>1641</v>
      </c>
      <c r="B1667" t="s">
        <v>3604</v>
      </c>
      <c r="C1667" t="s">
        <v>1641</v>
      </c>
      <c r="D1667">
        <v>7.0570000000000004</v>
      </c>
      <c r="E1667">
        <v>6665</v>
      </c>
      <c r="F1667" t="s">
        <v>4038</v>
      </c>
      <c r="G1667" t="s">
        <v>4052</v>
      </c>
      <c r="H1667" t="s">
        <v>4083</v>
      </c>
      <c r="I1667" t="s">
        <v>4094</v>
      </c>
      <c r="J1667" s="3">
        <v>2001</v>
      </c>
      <c r="K1667" t="s">
        <v>4134</v>
      </c>
      <c r="L1667" t="s">
        <v>4142</v>
      </c>
      <c r="M1667" t="s">
        <v>4145</v>
      </c>
      <c r="N1667" t="s">
        <v>4149</v>
      </c>
      <c r="O1667" t="s">
        <v>4155</v>
      </c>
    </row>
    <row r="1668" spans="1:15" x14ac:dyDescent="0.35">
      <c r="A1668" t="s">
        <v>1642</v>
      </c>
      <c r="B1668" t="s">
        <v>3605</v>
      </c>
      <c r="C1668" t="s">
        <v>1642</v>
      </c>
      <c r="D1668">
        <v>7.5659999999999998</v>
      </c>
      <c r="E1668">
        <v>4155</v>
      </c>
      <c r="F1668" t="s">
        <v>4036</v>
      </c>
      <c r="G1668" t="s">
        <v>4052</v>
      </c>
      <c r="H1668" t="s">
        <v>4083</v>
      </c>
      <c r="I1668" t="s">
        <v>4094</v>
      </c>
      <c r="J1668" s="3">
        <v>1999</v>
      </c>
      <c r="K1668" t="s">
        <v>4132</v>
      </c>
      <c r="L1668" t="s">
        <v>4143</v>
      </c>
      <c r="M1668" t="s">
        <v>4145</v>
      </c>
      <c r="N1668" t="s">
        <v>4149</v>
      </c>
      <c r="O1668" t="s">
        <v>4155</v>
      </c>
    </row>
    <row r="1669" spans="1:15" x14ac:dyDescent="0.35">
      <c r="A1669" t="s">
        <v>1643</v>
      </c>
      <c r="B1669" t="s">
        <v>3606</v>
      </c>
      <c r="C1669" t="s">
        <v>3915</v>
      </c>
      <c r="D1669">
        <v>6.9050000000000002</v>
      </c>
      <c r="E1669">
        <v>7351</v>
      </c>
      <c r="F1669" t="s">
        <v>4034</v>
      </c>
      <c r="G1669" t="s">
        <v>4052</v>
      </c>
      <c r="H1669" t="s">
        <v>4048</v>
      </c>
      <c r="I1669" t="s">
        <v>4094</v>
      </c>
      <c r="J1669" s="3">
        <v>2019</v>
      </c>
      <c r="K1669" t="s">
        <v>4133</v>
      </c>
      <c r="L1669" t="s">
        <v>4141</v>
      </c>
      <c r="M1669" t="s">
        <v>4145</v>
      </c>
      <c r="N1669" t="s">
        <v>4149</v>
      </c>
      <c r="O1669" t="s">
        <v>4155</v>
      </c>
    </row>
    <row r="1670" spans="1:15" x14ac:dyDescent="0.35">
      <c r="A1670" t="s">
        <v>1644</v>
      </c>
      <c r="B1670" t="s">
        <v>3607</v>
      </c>
      <c r="C1670" t="s">
        <v>3915</v>
      </c>
      <c r="D1670">
        <v>6.5</v>
      </c>
      <c r="E1670">
        <v>134</v>
      </c>
      <c r="F1670" t="s">
        <v>4034</v>
      </c>
      <c r="G1670" t="s">
        <v>4055</v>
      </c>
      <c r="H1670" t="s">
        <v>4048</v>
      </c>
      <c r="I1670" t="s">
        <v>4099</v>
      </c>
      <c r="J1670" s="3">
        <v>2025</v>
      </c>
      <c r="K1670" t="s">
        <v>4131</v>
      </c>
      <c r="L1670" t="s">
        <v>4143</v>
      </c>
      <c r="M1670" t="s">
        <v>4145</v>
      </c>
      <c r="N1670" t="s">
        <v>4150</v>
      </c>
      <c r="O1670" t="s">
        <v>4156</v>
      </c>
    </row>
    <row r="1671" spans="1:15" x14ac:dyDescent="0.35">
      <c r="A1671" t="s">
        <v>1645</v>
      </c>
      <c r="B1671" t="s">
        <v>3608</v>
      </c>
      <c r="C1671" t="s">
        <v>3915</v>
      </c>
      <c r="D1671">
        <v>7.2</v>
      </c>
      <c r="E1671">
        <v>47</v>
      </c>
      <c r="F1671" t="s">
        <v>4049</v>
      </c>
      <c r="G1671" t="s">
        <v>4068</v>
      </c>
      <c r="H1671" t="s">
        <v>4048</v>
      </c>
      <c r="I1671" t="s">
        <v>4115</v>
      </c>
      <c r="J1671" s="3">
        <v>2025</v>
      </c>
      <c r="K1671" t="s">
        <v>4131</v>
      </c>
      <c r="L1671" t="s">
        <v>4144</v>
      </c>
      <c r="M1671" t="s">
        <v>4145</v>
      </c>
      <c r="N1671" t="s">
        <v>4152</v>
      </c>
      <c r="O1671" t="s">
        <v>4156</v>
      </c>
    </row>
    <row r="1672" spans="1:15" x14ac:dyDescent="0.35">
      <c r="A1672" t="s">
        <v>1646</v>
      </c>
      <c r="B1672" t="s">
        <v>3609</v>
      </c>
      <c r="C1672" t="s">
        <v>1646</v>
      </c>
      <c r="D1672">
        <v>5.6109999999999998</v>
      </c>
      <c r="E1672">
        <v>4960</v>
      </c>
      <c r="F1672" t="s">
        <v>4041</v>
      </c>
      <c r="G1672" t="s">
        <v>4052</v>
      </c>
      <c r="H1672" t="s">
        <v>4048</v>
      </c>
      <c r="I1672" t="s">
        <v>4094</v>
      </c>
      <c r="J1672" s="3">
        <v>2011</v>
      </c>
      <c r="K1672" t="s">
        <v>4133</v>
      </c>
      <c r="L1672" t="s">
        <v>4141</v>
      </c>
      <c r="M1672" t="s">
        <v>4147</v>
      </c>
      <c r="N1672" t="s">
        <v>4149</v>
      </c>
      <c r="O1672" t="s">
        <v>4155</v>
      </c>
    </row>
    <row r="1673" spans="1:15" x14ac:dyDescent="0.35">
      <c r="A1673" t="s">
        <v>1647</v>
      </c>
      <c r="B1673" t="s">
        <v>3610</v>
      </c>
      <c r="C1673" t="s">
        <v>1647</v>
      </c>
      <c r="D1673">
        <v>6.9</v>
      </c>
      <c r="E1673">
        <v>4229</v>
      </c>
      <c r="F1673" t="s">
        <v>4037</v>
      </c>
      <c r="G1673" t="s">
        <v>4052</v>
      </c>
      <c r="H1673" t="s">
        <v>4085</v>
      </c>
      <c r="I1673" t="s">
        <v>4094</v>
      </c>
      <c r="J1673" s="3">
        <v>2022</v>
      </c>
      <c r="K1673" t="s">
        <v>4131</v>
      </c>
      <c r="L1673" t="s">
        <v>4142</v>
      </c>
      <c r="M1673" t="s">
        <v>4145</v>
      </c>
      <c r="N1673" t="s">
        <v>4149</v>
      </c>
      <c r="O1673" t="s">
        <v>4155</v>
      </c>
    </row>
    <row r="1674" spans="1:15" x14ac:dyDescent="0.35">
      <c r="A1674" t="s">
        <v>1648</v>
      </c>
      <c r="B1674" t="s">
        <v>3611</v>
      </c>
      <c r="C1674" t="s">
        <v>1648</v>
      </c>
      <c r="D1674">
        <v>5.9429999999999996</v>
      </c>
      <c r="E1674">
        <v>3385</v>
      </c>
      <c r="F1674" t="s">
        <v>4038</v>
      </c>
      <c r="G1674" t="s">
        <v>4052</v>
      </c>
      <c r="H1674" t="s">
        <v>4048</v>
      </c>
      <c r="I1674" t="s">
        <v>4094</v>
      </c>
      <c r="J1674" s="3">
        <v>2023</v>
      </c>
      <c r="K1674" t="s">
        <v>4131</v>
      </c>
      <c r="L1674" t="s">
        <v>4144</v>
      </c>
      <c r="M1674" t="s">
        <v>4147</v>
      </c>
      <c r="N1674" t="s">
        <v>4149</v>
      </c>
      <c r="O1674" t="s">
        <v>4155</v>
      </c>
    </row>
    <row r="1675" spans="1:15" x14ac:dyDescent="0.35">
      <c r="A1675" t="s">
        <v>1649</v>
      </c>
      <c r="B1675" t="s">
        <v>3612</v>
      </c>
      <c r="C1675" t="s">
        <v>1649</v>
      </c>
      <c r="D1675">
        <v>6.8719999999999999</v>
      </c>
      <c r="E1675">
        <v>8493</v>
      </c>
      <c r="F1675" t="s">
        <v>4040</v>
      </c>
      <c r="G1675" t="s">
        <v>4052</v>
      </c>
      <c r="H1675" t="s">
        <v>4048</v>
      </c>
      <c r="I1675" t="s">
        <v>4094</v>
      </c>
      <c r="J1675" s="3">
        <v>2016</v>
      </c>
      <c r="K1675" t="s">
        <v>4133</v>
      </c>
      <c r="L1675" t="s">
        <v>4141</v>
      </c>
      <c r="M1675" t="s">
        <v>4145</v>
      </c>
      <c r="N1675" t="s">
        <v>4149</v>
      </c>
      <c r="O1675" t="s">
        <v>4155</v>
      </c>
    </row>
    <row r="1676" spans="1:15" x14ac:dyDescent="0.35">
      <c r="A1676" t="s">
        <v>1650</v>
      </c>
      <c r="B1676" t="s">
        <v>3613</v>
      </c>
      <c r="C1676" t="s">
        <v>1650</v>
      </c>
      <c r="D1676">
        <v>6.5659999999999998</v>
      </c>
      <c r="E1676">
        <v>7890</v>
      </c>
      <c r="F1676" t="s">
        <v>4042</v>
      </c>
      <c r="G1676" t="s">
        <v>4052</v>
      </c>
      <c r="H1676" t="s">
        <v>4083</v>
      </c>
      <c r="I1676" t="s">
        <v>4094</v>
      </c>
      <c r="J1676" s="3">
        <v>2004</v>
      </c>
      <c r="K1676" t="s">
        <v>4134</v>
      </c>
      <c r="L1676" t="s">
        <v>4143</v>
      </c>
      <c r="M1676" t="s">
        <v>4145</v>
      </c>
      <c r="N1676" t="s">
        <v>4149</v>
      </c>
      <c r="O1676" t="s">
        <v>4155</v>
      </c>
    </row>
    <row r="1677" spans="1:15" x14ac:dyDescent="0.35">
      <c r="A1677" t="s">
        <v>1651</v>
      </c>
      <c r="B1677" t="s">
        <v>3614</v>
      </c>
      <c r="C1677" t="s">
        <v>1651</v>
      </c>
      <c r="D1677">
        <v>6.3209999999999997</v>
      </c>
      <c r="E1677">
        <v>4877</v>
      </c>
      <c r="F1677" t="s">
        <v>4040</v>
      </c>
      <c r="G1677" t="s">
        <v>4052</v>
      </c>
      <c r="H1677" t="s">
        <v>4085</v>
      </c>
      <c r="I1677" t="s">
        <v>4094</v>
      </c>
      <c r="J1677" s="3">
        <v>2021</v>
      </c>
      <c r="K1677" t="s">
        <v>4131</v>
      </c>
      <c r="L1677" t="s">
        <v>4142</v>
      </c>
      <c r="M1677" t="s">
        <v>4147</v>
      </c>
      <c r="N1677" t="s">
        <v>4149</v>
      </c>
      <c r="O1677" t="s">
        <v>4155</v>
      </c>
    </row>
    <row r="1678" spans="1:15" x14ac:dyDescent="0.35">
      <c r="A1678" t="s">
        <v>1652</v>
      </c>
      <c r="B1678" t="s">
        <v>3615</v>
      </c>
      <c r="C1678" t="s">
        <v>1652</v>
      </c>
      <c r="D1678">
        <v>6.9349999999999996</v>
      </c>
      <c r="E1678">
        <v>1184</v>
      </c>
      <c r="F1678" t="s">
        <v>4041</v>
      </c>
      <c r="G1678" t="s">
        <v>4052</v>
      </c>
      <c r="H1678" t="s">
        <v>4048</v>
      </c>
      <c r="I1678" t="s">
        <v>4094</v>
      </c>
      <c r="J1678" s="3">
        <v>2015</v>
      </c>
      <c r="K1678" t="s">
        <v>4133</v>
      </c>
      <c r="L1678" t="s">
        <v>4144</v>
      </c>
      <c r="M1678" t="s">
        <v>4145</v>
      </c>
      <c r="N1678" t="s">
        <v>4149</v>
      </c>
      <c r="O1678" t="s">
        <v>4155</v>
      </c>
    </row>
    <row r="1679" spans="1:15" x14ac:dyDescent="0.35">
      <c r="A1679" t="s">
        <v>1653</v>
      </c>
      <c r="B1679" t="s">
        <v>3616</v>
      </c>
      <c r="C1679" t="s">
        <v>3915</v>
      </c>
      <c r="D1679">
        <v>7.9139999999999997</v>
      </c>
      <c r="E1679">
        <v>888</v>
      </c>
      <c r="F1679" t="s">
        <v>4034</v>
      </c>
      <c r="G1679" t="s">
        <v>4056</v>
      </c>
      <c r="H1679" t="s">
        <v>4048</v>
      </c>
      <c r="I1679" t="s">
        <v>4100</v>
      </c>
      <c r="J1679" s="3">
        <v>2023</v>
      </c>
      <c r="K1679" t="s">
        <v>4131</v>
      </c>
      <c r="L1679" t="s">
        <v>4142</v>
      </c>
      <c r="M1679" t="s">
        <v>4145</v>
      </c>
      <c r="N1679" t="s">
        <v>4150</v>
      </c>
      <c r="O1679" t="s">
        <v>4156</v>
      </c>
    </row>
    <row r="1680" spans="1:15" x14ac:dyDescent="0.35">
      <c r="A1680" t="s">
        <v>1654</v>
      </c>
      <c r="B1680" t="s">
        <v>3617</v>
      </c>
      <c r="C1680" t="s">
        <v>1654</v>
      </c>
      <c r="D1680">
        <v>5.8</v>
      </c>
      <c r="E1680">
        <v>4</v>
      </c>
      <c r="F1680" t="s">
        <v>4043</v>
      </c>
      <c r="G1680" t="s">
        <v>4063</v>
      </c>
      <c r="H1680" t="s">
        <v>4048</v>
      </c>
      <c r="I1680" t="s">
        <v>4109</v>
      </c>
      <c r="J1680" s="3">
        <v>2025</v>
      </c>
      <c r="K1680" t="s">
        <v>4131</v>
      </c>
      <c r="L1680" t="s">
        <v>4142</v>
      </c>
      <c r="M1680" t="s">
        <v>4147</v>
      </c>
      <c r="N1680" t="s">
        <v>4152</v>
      </c>
      <c r="O1680" t="s">
        <v>4156</v>
      </c>
    </row>
    <row r="1681" spans="1:15" x14ac:dyDescent="0.35">
      <c r="A1681" t="s">
        <v>1655</v>
      </c>
      <c r="B1681" t="s">
        <v>3618</v>
      </c>
      <c r="C1681" t="s">
        <v>1655</v>
      </c>
      <c r="D1681">
        <v>5.4669999999999996</v>
      </c>
      <c r="E1681">
        <v>7118</v>
      </c>
      <c r="F1681" t="s">
        <v>4036</v>
      </c>
      <c r="G1681" t="s">
        <v>4052</v>
      </c>
      <c r="H1681" t="s">
        <v>4048</v>
      </c>
      <c r="I1681" t="s">
        <v>4094</v>
      </c>
      <c r="J1681" s="3">
        <v>2015</v>
      </c>
      <c r="K1681" t="s">
        <v>4133</v>
      </c>
      <c r="L1681" t="s">
        <v>4143</v>
      </c>
      <c r="M1681" t="s">
        <v>4147</v>
      </c>
      <c r="N1681" t="s">
        <v>4149</v>
      </c>
      <c r="O1681" t="s">
        <v>4155</v>
      </c>
    </row>
    <row r="1682" spans="1:15" x14ac:dyDescent="0.35">
      <c r="A1682" t="s">
        <v>1656</v>
      </c>
      <c r="B1682" t="s">
        <v>3619</v>
      </c>
      <c r="C1682" t="s">
        <v>1656</v>
      </c>
      <c r="D1682">
        <v>5.7519999999999998</v>
      </c>
      <c r="E1682">
        <v>7714</v>
      </c>
      <c r="F1682" t="s">
        <v>4040</v>
      </c>
      <c r="G1682" t="s">
        <v>4052</v>
      </c>
      <c r="H1682" t="s">
        <v>4048</v>
      </c>
      <c r="I1682" t="s">
        <v>4094</v>
      </c>
      <c r="J1682" s="3">
        <v>2016</v>
      </c>
      <c r="K1682" t="s">
        <v>4133</v>
      </c>
      <c r="L1682" t="s">
        <v>4142</v>
      </c>
      <c r="M1682" t="s">
        <v>4147</v>
      </c>
      <c r="N1682" t="s">
        <v>4149</v>
      </c>
      <c r="O1682" t="s">
        <v>4155</v>
      </c>
    </row>
    <row r="1683" spans="1:15" x14ac:dyDescent="0.35">
      <c r="A1683" t="s">
        <v>1657</v>
      </c>
      <c r="B1683" t="s">
        <v>3620</v>
      </c>
      <c r="C1683" t="s">
        <v>4020</v>
      </c>
      <c r="D1683">
        <v>4.8</v>
      </c>
      <c r="E1683">
        <v>6</v>
      </c>
      <c r="F1683" t="s">
        <v>4036</v>
      </c>
      <c r="G1683" t="s">
        <v>4063</v>
      </c>
      <c r="H1683" t="s">
        <v>4048</v>
      </c>
      <c r="I1683" t="s">
        <v>4109</v>
      </c>
      <c r="J1683" s="3">
        <v>2025</v>
      </c>
      <c r="K1683" t="s">
        <v>4131</v>
      </c>
      <c r="L1683" t="s">
        <v>4143</v>
      </c>
      <c r="M1683" t="s">
        <v>4148</v>
      </c>
      <c r="N1683" t="s">
        <v>4152</v>
      </c>
      <c r="O1683" t="s">
        <v>4156</v>
      </c>
    </row>
    <row r="1684" spans="1:15" x14ac:dyDescent="0.35">
      <c r="A1684" t="s">
        <v>1658</v>
      </c>
      <c r="B1684" t="s">
        <v>3621</v>
      </c>
      <c r="C1684" t="s">
        <v>1658</v>
      </c>
      <c r="D1684">
        <v>6.6580000000000004</v>
      </c>
      <c r="E1684">
        <v>5940</v>
      </c>
      <c r="F1684" t="s">
        <v>4037</v>
      </c>
      <c r="G1684" t="s">
        <v>4052</v>
      </c>
      <c r="H1684" t="s">
        <v>4083</v>
      </c>
      <c r="I1684" t="s">
        <v>4094</v>
      </c>
      <c r="J1684" s="3">
        <v>2003</v>
      </c>
      <c r="K1684" t="s">
        <v>4134</v>
      </c>
      <c r="L1684" t="s">
        <v>4142</v>
      </c>
      <c r="M1684" t="s">
        <v>4145</v>
      </c>
      <c r="N1684" t="s">
        <v>4149</v>
      </c>
      <c r="O1684" t="s">
        <v>4155</v>
      </c>
    </row>
    <row r="1685" spans="1:15" x14ac:dyDescent="0.35">
      <c r="A1685" t="s">
        <v>1659</v>
      </c>
      <c r="B1685" t="s">
        <v>3622</v>
      </c>
      <c r="C1685" t="s">
        <v>1659</v>
      </c>
      <c r="D1685">
        <v>7.0469999999999997</v>
      </c>
      <c r="E1685">
        <v>5629</v>
      </c>
      <c r="F1685" t="s">
        <v>4038</v>
      </c>
      <c r="G1685" t="s">
        <v>4052</v>
      </c>
      <c r="H1685" t="s">
        <v>4048</v>
      </c>
      <c r="I1685" t="s">
        <v>4094</v>
      </c>
      <c r="J1685" s="3">
        <v>2019</v>
      </c>
      <c r="K1685" t="s">
        <v>4133</v>
      </c>
      <c r="L1685" t="s">
        <v>4144</v>
      </c>
      <c r="M1685" t="s">
        <v>4145</v>
      </c>
      <c r="N1685" t="s">
        <v>4149</v>
      </c>
      <c r="O1685" t="s">
        <v>4155</v>
      </c>
    </row>
    <row r="1686" spans="1:15" x14ac:dyDescent="0.35">
      <c r="A1686" t="s">
        <v>1660</v>
      </c>
      <c r="B1686" t="s">
        <v>3623</v>
      </c>
      <c r="C1686" t="s">
        <v>1660</v>
      </c>
      <c r="D1686">
        <v>6.8369999999999997</v>
      </c>
      <c r="E1686">
        <v>10477</v>
      </c>
      <c r="F1686" t="s">
        <v>4041</v>
      </c>
      <c r="G1686" t="s">
        <v>4052</v>
      </c>
      <c r="H1686" t="s">
        <v>4048</v>
      </c>
      <c r="I1686" t="s">
        <v>4094</v>
      </c>
      <c r="J1686" s="3">
        <v>2016</v>
      </c>
      <c r="K1686" t="s">
        <v>4133</v>
      </c>
      <c r="L1686" t="s">
        <v>4144</v>
      </c>
      <c r="M1686" t="s">
        <v>4145</v>
      </c>
      <c r="N1686" t="s">
        <v>4149</v>
      </c>
      <c r="O1686" t="s">
        <v>4155</v>
      </c>
    </row>
    <row r="1687" spans="1:15" x14ac:dyDescent="0.35">
      <c r="A1687" t="s">
        <v>1661</v>
      </c>
      <c r="B1687" t="s">
        <v>3624</v>
      </c>
      <c r="C1687" t="s">
        <v>3915</v>
      </c>
      <c r="D1687">
        <v>7.5</v>
      </c>
      <c r="E1687">
        <v>20</v>
      </c>
      <c r="F1687" t="s">
        <v>4049</v>
      </c>
      <c r="G1687" t="s">
        <v>4062</v>
      </c>
      <c r="H1687" t="s">
        <v>4048</v>
      </c>
      <c r="I1687" t="s">
        <v>4108</v>
      </c>
      <c r="J1687" s="3">
        <v>2025</v>
      </c>
      <c r="K1687" t="s">
        <v>4131</v>
      </c>
      <c r="L1687" t="s">
        <v>4143</v>
      </c>
      <c r="M1687" t="s">
        <v>4145</v>
      </c>
      <c r="N1687" t="s">
        <v>4150</v>
      </c>
      <c r="O1687" t="s">
        <v>4156</v>
      </c>
    </row>
    <row r="1688" spans="1:15" x14ac:dyDescent="0.35">
      <c r="A1688" t="s">
        <v>1662</v>
      </c>
      <c r="B1688" t="s">
        <v>3625</v>
      </c>
      <c r="C1688" t="s">
        <v>1662</v>
      </c>
      <c r="D1688">
        <v>7.3129999999999997</v>
      </c>
      <c r="E1688">
        <v>9123</v>
      </c>
      <c r="F1688" t="s">
        <v>4048</v>
      </c>
      <c r="G1688" t="s">
        <v>4052</v>
      </c>
      <c r="H1688" t="s">
        <v>4048</v>
      </c>
      <c r="I1688" t="s">
        <v>4094</v>
      </c>
      <c r="J1688" s="3">
        <v>2011</v>
      </c>
      <c r="K1688" t="s">
        <v>4133</v>
      </c>
      <c r="L1688" t="s">
        <v>4141</v>
      </c>
      <c r="M1688" t="s">
        <v>4145</v>
      </c>
      <c r="N1688" t="s">
        <v>4149</v>
      </c>
      <c r="O1688" t="s">
        <v>4155</v>
      </c>
    </row>
    <row r="1689" spans="1:15" x14ac:dyDescent="0.35">
      <c r="A1689" t="s">
        <v>1663</v>
      </c>
      <c r="B1689" t="s">
        <v>3626</v>
      </c>
      <c r="C1689" t="s">
        <v>3915</v>
      </c>
      <c r="D1689">
        <v>8.3719999999999999</v>
      </c>
      <c r="E1689">
        <v>450</v>
      </c>
      <c r="F1689" t="s">
        <v>4036</v>
      </c>
      <c r="G1689" t="s">
        <v>4062</v>
      </c>
      <c r="H1689" t="s">
        <v>4048</v>
      </c>
      <c r="I1689" t="s">
        <v>4108</v>
      </c>
      <c r="J1689" s="3">
        <v>2025</v>
      </c>
      <c r="K1689" t="s">
        <v>4131</v>
      </c>
      <c r="L1689" t="s">
        <v>4143</v>
      </c>
      <c r="M1689" t="s">
        <v>4146</v>
      </c>
      <c r="N1689" t="s">
        <v>4150</v>
      </c>
      <c r="O1689" t="s">
        <v>4156</v>
      </c>
    </row>
    <row r="1690" spans="1:15" x14ac:dyDescent="0.35">
      <c r="A1690" t="s">
        <v>1664</v>
      </c>
      <c r="B1690" t="s">
        <v>3627</v>
      </c>
      <c r="C1690" t="s">
        <v>1664</v>
      </c>
      <c r="D1690">
        <v>6.3680000000000003</v>
      </c>
      <c r="E1690">
        <v>9060</v>
      </c>
      <c r="F1690" t="s">
        <v>4035</v>
      </c>
      <c r="G1690" t="s">
        <v>4052</v>
      </c>
      <c r="H1690" t="s">
        <v>4085</v>
      </c>
      <c r="I1690" t="s">
        <v>4094</v>
      </c>
      <c r="J1690" s="3">
        <v>2020</v>
      </c>
      <c r="K1690" t="s">
        <v>4131</v>
      </c>
      <c r="L1690" t="s">
        <v>4143</v>
      </c>
      <c r="M1690" t="s">
        <v>4147</v>
      </c>
      <c r="N1690" t="s">
        <v>4149</v>
      </c>
      <c r="O1690" t="s">
        <v>4155</v>
      </c>
    </row>
    <row r="1691" spans="1:15" x14ac:dyDescent="0.35">
      <c r="A1691" t="s">
        <v>1665</v>
      </c>
      <c r="B1691" t="s">
        <v>3628</v>
      </c>
      <c r="C1691" t="s">
        <v>3915</v>
      </c>
      <c r="D1691">
        <v>4.6669999999999998</v>
      </c>
      <c r="E1691">
        <v>15</v>
      </c>
      <c r="F1691" t="s">
        <v>4037</v>
      </c>
      <c r="G1691" t="s">
        <v>4062</v>
      </c>
      <c r="H1691" t="s">
        <v>4048</v>
      </c>
      <c r="I1691" t="s">
        <v>4108</v>
      </c>
      <c r="J1691" s="3">
        <v>2017</v>
      </c>
      <c r="K1691" t="s">
        <v>4133</v>
      </c>
      <c r="L1691" t="s">
        <v>4141</v>
      </c>
      <c r="M1691" t="s">
        <v>4148</v>
      </c>
      <c r="N1691" t="s">
        <v>4150</v>
      </c>
      <c r="O1691" t="s">
        <v>4156</v>
      </c>
    </row>
    <row r="1692" spans="1:15" x14ac:dyDescent="0.35">
      <c r="A1692" t="s">
        <v>1666</v>
      </c>
      <c r="B1692" t="s">
        <v>3629</v>
      </c>
      <c r="C1692" t="s">
        <v>1666</v>
      </c>
      <c r="D1692">
        <v>7.0010000000000003</v>
      </c>
      <c r="E1692">
        <v>7708</v>
      </c>
      <c r="F1692" t="s">
        <v>4037</v>
      </c>
      <c r="G1692" t="s">
        <v>4052</v>
      </c>
      <c r="H1692" t="s">
        <v>4085</v>
      </c>
      <c r="I1692" t="s">
        <v>4094</v>
      </c>
      <c r="J1692" s="3">
        <v>2021</v>
      </c>
      <c r="K1692" t="s">
        <v>4131</v>
      </c>
      <c r="L1692" t="s">
        <v>4141</v>
      </c>
      <c r="M1692" t="s">
        <v>4145</v>
      </c>
      <c r="N1692" t="s">
        <v>4149</v>
      </c>
      <c r="O1692" t="s">
        <v>4155</v>
      </c>
    </row>
    <row r="1693" spans="1:15" x14ac:dyDescent="0.35">
      <c r="A1693" t="s">
        <v>1667</v>
      </c>
      <c r="B1693" t="s">
        <v>3630</v>
      </c>
      <c r="C1693" t="s">
        <v>3915</v>
      </c>
      <c r="D1693">
        <v>7.97</v>
      </c>
      <c r="E1693">
        <v>4682</v>
      </c>
      <c r="F1693" t="s">
        <v>4049</v>
      </c>
      <c r="G1693" t="s">
        <v>4056</v>
      </c>
      <c r="H1693" t="s">
        <v>4083</v>
      </c>
      <c r="I1693" t="s">
        <v>4100</v>
      </c>
      <c r="J1693" s="3">
        <v>1986</v>
      </c>
      <c r="K1693" t="s">
        <v>4136</v>
      </c>
      <c r="L1693" t="s">
        <v>4142</v>
      </c>
      <c r="M1693" t="s">
        <v>4145</v>
      </c>
      <c r="N1693" t="s">
        <v>4150</v>
      </c>
      <c r="O1693" t="s">
        <v>4156</v>
      </c>
    </row>
    <row r="1694" spans="1:15" x14ac:dyDescent="0.35">
      <c r="A1694" t="s">
        <v>1668</v>
      </c>
      <c r="B1694" t="s">
        <v>3631</v>
      </c>
      <c r="C1694" t="s">
        <v>1668</v>
      </c>
      <c r="D1694">
        <v>7.0540000000000003</v>
      </c>
      <c r="E1694">
        <v>4280</v>
      </c>
      <c r="F1694" t="s">
        <v>4035</v>
      </c>
      <c r="G1694" t="s">
        <v>4052</v>
      </c>
      <c r="H1694" t="s">
        <v>4048</v>
      </c>
      <c r="I1694" t="s">
        <v>4094</v>
      </c>
      <c r="J1694" s="3">
        <v>2015</v>
      </c>
      <c r="K1694" t="s">
        <v>4133</v>
      </c>
      <c r="L1694" t="s">
        <v>4144</v>
      </c>
      <c r="M1694" t="s">
        <v>4145</v>
      </c>
      <c r="N1694" t="s">
        <v>4149</v>
      </c>
      <c r="O1694" t="s">
        <v>4155</v>
      </c>
    </row>
    <row r="1695" spans="1:15" x14ac:dyDescent="0.35">
      <c r="A1695" t="s">
        <v>1669</v>
      </c>
      <c r="B1695" t="s">
        <v>3632</v>
      </c>
      <c r="C1695" t="s">
        <v>1669</v>
      </c>
      <c r="D1695">
        <v>6.4020000000000001</v>
      </c>
      <c r="E1695">
        <v>4164</v>
      </c>
      <c r="F1695" t="s">
        <v>4036</v>
      </c>
      <c r="G1695" t="s">
        <v>4052</v>
      </c>
      <c r="H1695" t="s">
        <v>4048</v>
      </c>
      <c r="I1695" t="s">
        <v>4094</v>
      </c>
      <c r="J1695" s="3">
        <v>2014</v>
      </c>
      <c r="K1695" t="s">
        <v>4133</v>
      </c>
      <c r="L1695" t="s">
        <v>4142</v>
      </c>
      <c r="M1695" t="s">
        <v>4147</v>
      </c>
      <c r="N1695" t="s">
        <v>4149</v>
      </c>
      <c r="O1695" t="s">
        <v>4155</v>
      </c>
    </row>
    <row r="1696" spans="1:15" x14ac:dyDescent="0.35">
      <c r="A1696" t="s">
        <v>1670</v>
      </c>
      <c r="B1696" t="s">
        <v>3633</v>
      </c>
      <c r="C1696" t="s">
        <v>3915</v>
      </c>
      <c r="D1696">
        <v>6.3</v>
      </c>
      <c r="E1696">
        <v>150</v>
      </c>
      <c r="F1696" t="s">
        <v>4035</v>
      </c>
      <c r="G1696" t="s">
        <v>4076</v>
      </c>
      <c r="H1696" t="s">
        <v>4083</v>
      </c>
      <c r="I1696" t="s">
        <v>4125</v>
      </c>
      <c r="J1696" s="3">
        <v>1993</v>
      </c>
      <c r="K1696" t="s">
        <v>4132</v>
      </c>
      <c r="L1696" t="s">
        <v>4141</v>
      </c>
      <c r="M1696" t="s">
        <v>4147</v>
      </c>
      <c r="N1696" t="s">
        <v>4150</v>
      </c>
      <c r="O1696" t="s">
        <v>4156</v>
      </c>
    </row>
    <row r="1697" spans="1:15" x14ac:dyDescent="0.35">
      <c r="A1697" t="s">
        <v>1671</v>
      </c>
      <c r="B1697" t="s">
        <v>3634</v>
      </c>
      <c r="C1697" t="s">
        <v>3915</v>
      </c>
      <c r="D1697">
        <v>7.5830000000000002</v>
      </c>
      <c r="E1697">
        <v>900</v>
      </c>
      <c r="F1697" t="s">
        <v>4037</v>
      </c>
      <c r="G1697" t="s">
        <v>4076</v>
      </c>
      <c r="H1697" t="s">
        <v>4083</v>
      </c>
      <c r="I1697" t="s">
        <v>4125</v>
      </c>
      <c r="J1697" s="3">
        <v>1989</v>
      </c>
      <c r="K1697" t="s">
        <v>4136</v>
      </c>
      <c r="L1697" t="s">
        <v>4141</v>
      </c>
      <c r="M1697" t="s">
        <v>4145</v>
      </c>
      <c r="N1697" t="s">
        <v>4150</v>
      </c>
      <c r="O1697" t="s">
        <v>4156</v>
      </c>
    </row>
    <row r="1698" spans="1:15" x14ac:dyDescent="0.35">
      <c r="A1698" t="s">
        <v>1672</v>
      </c>
      <c r="B1698" t="s">
        <v>3635</v>
      </c>
      <c r="C1698" t="s">
        <v>1672</v>
      </c>
      <c r="D1698">
        <v>6.4850000000000003</v>
      </c>
      <c r="E1698">
        <v>4174</v>
      </c>
      <c r="F1698" t="s">
        <v>4034</v>
      </c>
      <c r="G1698" t="s">
        <v>4052</v>
      </c>
      <c r="H1698" t="s">
        <v>4048</v>
      </c>
      <c r="I1698" t="s">
        <v>4094</v>
      </c>
      <c r="J1698" s="3">
        <v>2011</v>
      </c>
      <c r="K1698" t="s">
        <v>4133</v>
      </c>
      <c r="L1698" t="s">
        <v>4141</v>
      </c>
      <c r="M1698" t="s">
        <v>4147</v>
      </c>
      <c r="N1698" t="s">
        <v>4149</v>
      </c>
      <c r="O1698" t="s">
        <v>4155</v>
      </c>
    </row>
    <row r="1699" spans="1:15" x14ac:dyDescent="0.35">
      <c r="A1699" t="s">
        <v>1673</v>
      </c>
      <c r="B1699" t="s">
        <v>3636</v>
      </c>
      <c r="C1699" t="s">
        <v>1673</v>
      </c>
      <c r="D1699">
        <v>6.3339999999999996</v>
      </c>
      <c r="E1699">
        <v>1403</v>
      </c>
      <c r="F1699" t="s">
        <v>4035</v>
      </c>
      <c r="G1699" t="s">
        <v>4052</v>
      </c>
      <c r="H1699" t="s">
        <v>4086</v>
      </c>
      <c r="I1699" t="s">
        <v>4094</v>
      </c>
      <c r="J1699" s="3">
        <v>2009</v>
      </c>
      <c r="K1699" t="s">
        <v>4134</v>
      </c>
      <c r="L1699" t="s">
        <v>4142</v>
      </c>
      <c r="M1699" t="s">
        <v>4147</v>
      </c>
      <c r="N1699" t="s">
        <v>4149</v>
      </c>
      <c r="O1699" t="s">
        <v>4155</v>
      </c>
    </row>
    <row r="1700" spans="1:15" x14ac:dyDescent="0.35">
      <c r="A1700" t="s">
        <v>1674</v>
      </c>
      <c r="B1700" t="s">
        <v>3637</v>
      </c>
      <c r="C1700" t="s">
        <v>1674</v>
      </c>
      <c r="D1700">
        <v>7.3550000000000004</v>
      </c>
      <c r="E1700">
        <v>8705</v>
      </c>
      <c r="F1700" t="s">
        <v>4036</v>
      </c>
      <c r="G1700" t="s">
        <v>4052</v>
      </c>
      <c r="H1700" t="s">
        <v>4083</v>
      </c>
      <c r="I1700" t="s">
        <v>4094</v>
      </c>
      <c r="J1700" s="3">
        <v>2004</v>
      </c>
      <c r="K1700" t="s">
        <v>4134</v>
      </c>
      <c r="L1700" t="s">
        <v>4142</v>
      </c>
      <c r="M1700" t="s">
        <v>4145</v>
      </c>
      <c r="N1700" t="s">
        <v>4149</v>
      </c>
      <c r="O1700" t="s">
        <v>4155</v>
      </c>
    </row>
    <row r="1701" spans="1:15" x14ac:dyDescent="0.35">
      <c r="A1701" t="s">
        <v>1675</v>
      </c>
      <c r="B1701" t="s">
        <v>3638</v>
      </c>
      <c r="C1701" t="s">
        <v>3915</v>
      </c>
      <c r="D1701">
        <v>6.38</v>
      </c>
      <c r="E1701">
        <v>166</v>
      </c>
      <c r="F1701" t="s">
        <v>4044</v>
      </c>
      <c r="G1701" t="s">
        <v>4062</v>
      </c>
      <c r="H1701" t="s">
        <v>4048</v>
      </c>
      <c r="I1701" t="s">
        <v>4108</v>
      </c>
      <c r="J1701" s="3">
        <v>2025</v>
      </c>
      <c r="K1701" t="s">
        <v>4131</v>
      </c>
      <c r="L1701" t="s">
        <v>4144</v>
      </c>
      <c r="M1701" t="s">
        <v>4147</v>
      </c>
      <c r="N1701" t="s">
        <v>4150</v>
      </c>
      <c r="O1701" t="s">
        <v>4156</v>
      </c>
    </row>
    <row r="1702" spans="1:15" x14ac:dyDescent="0.35">
      <c r="A1702" t="s">
        <v>1676</v>
      </c>
      <c r="B1702" t="s">
        <v>3639</v>
      </c>
      <c r="C1702" t="s">
        <v>1676</v>
      </c>
      <c r="D1702">
        <v>7.63</v>
      </c>
      <c r="E1702">
        <v>8891</v>
      </c>
      <c r="F1702" t="s">
        <v>4036</v>
      </c>
      <c r="G1702" t="s">
        <v>4052</v>
      </c>
      <c r="H1702" t="s">
        <v>4083</v>
      </c>
      <c r="I1702" t="s">
        <v>4094</v>
      </c>
      <c r="J1702" s="3">
        <v>1993</v>
      </c>
      <c r="K1702" t="s">
        <v>4132</v>
      </c>
      <c r="L1702" t="s">
        <v>4143</v>
      </c>
      <c r="M1702" t="s">
        <v>4145</v>
      </c>
      <c r="N1702" t="s">
        <v>4149</v>
      </c>
      <c r="O1702" t="s">
        <v>4155</v>
      </c>
    </row>
    <row r="1703" spans="1:15" x14ac:dyDescent="0.35">
      <c r="A1703" t="s">
        <v>1677</v>
      </c>
      <c r="B1703" t="s">
        <v>3640</v>
      </c>
      <c r="C1703" t="s">
        <v>1677</v>
      </c>
      <c r="D1703">
        <v>7</v>
      </c>
      <c r="E1703">
        <v>12650</v>
      </c>
      <c r="F1703" t="s">
        <v>4036</v>
      </c>
      <c r="G1703" t="s">
        <v>4052</v>
      </c>
      <c r="H1703" t="s">
        <v>4048</v>
      </c>
      <c r="I1703" t="s">
        <v>4094</v>
      </c>
      <c r="J1703" s="3">
        <v>2016</v>
      </c>
      <c r="K1703" t="s">
        <v>4133</v>
      </c>
      <c r="L1703" t="s">
        <v>4142</v>
      </c>
      <c r="M1703" t="s">
        <v>4145</v>
      </c>
      <c r="N1703" t="s">
        <v>4149</v>
      </c>
      <c r="O1703" t="s">
        <v>4155</v>
      </c>
    </row>
    <row r="1704" spans="1:15" x14ac:dyDescent="0.35">
      <c r="A1704" t="s">
        <v>1678</v>
      </c>
      <c r="B1704" t="s">
        <v>3641</v>
      </c>
      <c r="C1704" t="s">
        <v>1678</v>
      </c>
      <c r="D1704">
        <v>7.6070000000000002</v>
      </c>
      <c r="E1704">
        <v>9122</v>
      </c>
      <c r="F1704" t="s">
        <v>4034</v>
      </c>
      <c r="G1704" t="s">
        <v>4052</v>
      </c>
      <c r="H1704" t="s">
        <v>4083</v>
      </c>
      <c r="I1704" t="s">
        <v>4094</v>
      </c>
      <c r="J1704" s="3">
        <v>1995</v>
      </c>
      <c r="K1704" t="s">
        <v>4132</v>
      </c>
      <c r="L1704" t="s">
        <v>4143</v>
      </c>
      <c r="M1704" t="s">
        <v>4145</v>
      </c>
      <c r="N1704" t="s">
        <v>4149</v>
      </c>
      <c r="O1704" t="s">
        <v>4155</v>
      </c>
    </row>
    <row r="1705" spans="1:15" x14ac:dyDescent="0.35">
      <c r="A1705" t="s">
        <v>1679</v>
      </c>
      <c r="B1705" t="s">
        <v>3642</v>
      </c>
      <c r="C1705" t="s">
        <v>1679</v>
      </c>
      <c r="D1705">
        <v>6.7640000000000002</v>
      </c>
      <c r="E1705">
        <v>6122</v>
      </c>
      <c r="F1705" t="s">
        <v>4034</v>
      </c>
      <c r="G1705" t="s">
        <v>4052</v>
      </c>
      <c r="H1705" t="s">
        <v>4048</v>
      </c>
      <c r="I1705" t="s">
        <v>4094</v>
      </c>
      <c r="J1705" s="3">
        <v>2015</v>
      </c>
      <c r="K1705" t="s">
        <v>4133</v>
      </c>
      <c r="L1705" t="s">
        <v>4144</v>
      </c>
      <c r="M1705" t="s">
        <v>4145</v>
      </c>
      <c r="N1705" t="s">
        <v>4149</v>
      </c>
      <c r="O1705" t="s">
        <v>4155</v>
      </c>
    </row>
    <row r="1706" spans="1:15" x14ac:dyDescent="0.35">
      <c r="A1706" t="s">
        <v>1680</v>
      </c>
      <c r="B1706" t="s">
        <v>3643</v>
      </c>
      <c r="C1706" t="s">
        <v>4021</v>
      </c>
      <c r="D1706">
        <v>5.9</v>
      </c>
      <c r="E1706">
        <v>69</v>
      </c>
      <c r="F1706" t="s">
        <v>4043</v>
      </c>
      <c r="G1706" t="s">
        <v>4067</v>
      </c>
      <c r="H1706" t="s">
        <v>4083</v>
      </c>
      <c r="I1706" t="s">
        <v>4114</v>
      </c>
      <c r="J1706" s="3">
        <v>1982</v>
      </c>
      <c r="K1706" t="s">
        <v>4136</v>
      </c>
      <c r="L1706" t="s">
        <v>4143</v>
      </c>
      <c r="M1706" t="s">
        <v>4147</v>
      </c>
      <c r="N1706" t="s">
        <v>4153</v>
      </c>
      <c r="O1706" t="s">
        <v>4156</v>
      </c>
    </row>
    <row r="1707" spans="1:15" x14ac:dyDescent="0.35">
      <c r="A1707" t="s">
        <v>1681</v>
      </c>
      <c r="B1707" t="s">
        <v>3644</v>
      </c>
      <c r="C1707" t="s">
        <v>1681</v>
      </c>
      <c r="D1707">
        <v>6.7759999999999998</v>
      </c>
      <c r="E1707">
        <v>2493</v>
      </c>
      <c r="F1707" t="s">
        <v>4041</v>
      </c>
      <c r="G1707" t="s">
        <v>4052</v>
      </c>
      <c r="H1707" t="s">
        <v>4086</v>
      </c>
      <c r="I1707" t="s">
        <v>4094</v>
      </c>
      <c r="J1707" s="3">
        <v>2008</v>
      </c>
      <c r="K1707" t="s">
        <v>4134</v>
      </c>
      <c r="L1707" t="s">
        <v>4141</v>
      </c>
      <c r="M1707" t="s">
        <v>4145</v>
      </c>
      <c r="N1707" t="s">
        <v>4149</v>
      </c>
      <c r="O1707" t="s">
        <v>4155</v>
      </c>
    </row>
    <row r="1708" spans="1:15" x14ac:dyDescent="0.35">
      <c r="A1708" t="s">
        <v>1682</v>
      </c>
      <c r="B1708" t="s">
        <v>3645</v>
      </c>
      <c r="C1708" t="s">
        <v>3915</v>
      </c>
      <c r="D1708">
        <v>5.5</v>
      </c>
      <c r="E1708">
        <v>28</v>
      </c>
      <c r="F1708" t="s">
        <v>4035</v>
      </c>
      <c r="G1708" t="s">
        <v>4055</v>
      </c>
      <c r="H1708" t="s">
        <v>4083</v>
      </c>
      <c r="I1708" t="s">
        <v>4099</v>
      </c>
      <c r="J1708" s="3">
        <v>1993</v>
      </c>
      <c r="K1708" t="s">
        <v>4132</v>
      </c>
      <c r="L1708" t="s">
        <v>4144</v>
      </c>
      <c r="M1708" t="s">
        <v>4147</v>
      </c>
      <c r="N1708" t="s">
        <v>4150</v>
      </c>
      <c r="O1708" t="s">
        <v>4156</v>
      </c>
    </row>
    <row r="1709" spans="1:15" x14ac:dyDescent="0.35">
      <c r="A1709" t="s">
        <v>1683</v>
      </c>
      <c r="B1709" t="s">
        <v>3646</v>
      </c>
      <c r="C1709" t="s">
        <v>1683</v>
      </c>
      <c r="D1709">
        <v>7.6</v>
      </c>
      <c r="E1709">
        <v>6412</v>
      </c>
      <c r="F1709" t="s">
        <v>4041</v>
      </c>
      <c r="G1709" t="s">
        <v>4052</v>
      </c>
      <c r="H1709" t="s">
        <v>4048</v>
      </c>
      <c r="I1709" t="s">
        <v>4094</v>
      </c>
      <c r="J1709" s="3">
        <v>2016</v>
      </c>
      <c r="K1709" t="s">
        <v>4133</v>
      </c>
      <c r="L1709" t="s">
        <v>4144</v>
      </c>
      <c r="M1709" t="s">
        <v>4145</v>
      </c>
      <c r="N1709" t="s">
        <v>4149</v>
      </c>
      <c r="O1709" t="s">
        <v>4155</v>
      </c>
    </row>
    <row r="1710" spans="1:15" x14ac:dyDescent="0.35">
      <c r="A1710" t="s">
        <v>1684</v>
      </c>
      <c r="B1710" t="s">
        <v>3647</v>
      </c>
      <c r="C1710" t="s">
        <v>1684</v>
      </c>
      <c r="D1710">
        <v>7.085</v>
      </c>
      <c r="E1710">
        <v>6181</v>
      </c>
      <c r="F1710" t="s">
        <v>4037</v>
      </c>
      <c r="G1710" t="s">
        <v>4052</v>
      </c>
      <c r="H1710" t="s">
        <v>4083</v>
      </c>
      <c r="I1710" t="s">
        <v>4094</v>
      </c>
      <c r="J1710" s="3">
        <v>2003</v>
      </c>
      <c r="K1710" t="s">
        <v>4134</v>
      </c>
      <c r="L1710" t="s">
        <v>4144</v>
      </c>
      <c r="M1710" t="s">
        <v>4145</v>
      </c>
      <c r="N1710" t="s">
        <v>4149</v>
      </c>
      <c r="O1710" t="s">
        <v>4155</v>
      </c>
    </row>
    <row r="1711" spans="1:15" x14ac:dyDescent="0.35">
      <c r="A1711" t="s">
        <v>1685</v>
      </c>
      <c r="B1711" t="s">
        <v>3648</v>
      </c>
      <c r="C1711" t="s">
        <v>1685</v>
      </c>
      <c r="D1711">
        <v>7.3579999999999997</v>
      </c>
      <c r="E1711">
        <v>7536</v>
      </c>
      <c r="F1711" t="s">
        <v>4036</v>
      </c>
      <c r="G1711" t="s">
        <v>4052</v>
      </c>
      <c r="H1711" t="s">
        <v>4048</v>
      </c>
      <c r="I1711" t="s">
        <v>4094</v>
      </c>
      <c r="J1711" s="3">
        <v>2016</v>
      </c>
      <c r="K1711" t="s">
        <v>4133</v>
      </c>
      <c r="L1711" t="s">
        <v>4144</v>
      </c>
      <c r="M1711" t="s">
        <v>4145</v>
      </c>
      <c r="N1711" t="s">
        <v>4149</v>
      </c>
      <c r="O1711" t="s">
        <v>4155</v>
      </c>
    </row>
    <row r="1712" spans="1:15" x14ac:dyDescent="0.35">
      <c r="A1712" t="s">
        <v>1686</v>
      </c>
      <c r="B1712" t="s">
        <v>3649</v>
      </c>
      <c r="C1712" t="s">
        <v>3915</v>
      </c>
      <c r="D1712">
        <v>2.5</v>
      </c>
      <c r="E1712">
        <v>2</v>
      </c>
      <c r="F1712" t="s">
        <v>4036</v>
      </c>
      <c r="G1712" t="s">
        <v>4062</v>
      </c>
      <c r="H1712" t="s">
        <v>4085</v>
      </c>
      <c r="I1712" t="s">
        <v>4108</v>
      </c>
      <c r="J1712" s="3">
        <v>2020</v>
      </c>
      <c r="K1712" t="s">
        <v>4131</v>
      </c>
      <c r="L1712" t="s">
        <v>4142</v>
      </c>
      <c r="M1712" t="s">
        <v>4148</v>
      </c>
      <c r="N1712" t="s">
        <v>4150</v>
      </c>
      <c r="O1712" t="s">
        <v>4156</v>
      </c>
    </row>
    <row r="1713" spans="1:15" x14ac:dyDescent="0.35">
      <c r="A1713" t="s">
        <v>1687</v>
      </c>
      <c r="B1713" t="s">
        <v>3650</v>
      </c>
      <c r="C1713" t="s">
        <v>3915</v>
      </c>
      <c r="D1713">
        <v>7</v>
      </c>
      <c r="E1713">
        <v>336</v>
      </c>
      <c r="F1713" t="s">
        <v>4048</v>
      </c>
      <c r="G1713" t="s">
        <v>4055</v>
      </c>
      <c r="H1713" t="s">
        <v>4085</v>
      </c>
      <c r="I1713" t="s">
        <v>4099</v>
      </c>
      <c r="J1713" s="3">
        <v>2020</v>
      </c>
      <c r="K1713" t="s">
        <v>4131</v>
      </c>
      <c r="L1713" t="s">
        <v>4142</v>
      </c>
      <c r="M1713" t="s">
        <v>4145</v>
      </c>
      <c r="N1713" t="s">
        <v>4150</v>
      </c>
      <c r="O1713" t="s">
        <v>4156</v>
      </c>
    </row>
    <row r="1714" spans="1:15" x14ac:dyDescent="0.35">
      <c r="A1714" t="s">
        <v>1688</v>
      </c>
      <c r="B1714" t="s">
        <v>3651</v>
      </c>
      <c r="C1714" t="s">
        <v>1688</v>
      </c>
      <c r="D1714">
        <v>7.8380000000000001</v>
      </c>
      <c r="E1714">
        <v>6517</v>
      </c>
      <c r="F1714" t="s">
        <v>4040</v>
      </c>
      <c r="G1714" t="s">
        <v>4052</v>
      </c>
      <c r="H1714" t="s">
        <v>4083</v>
      </c>
      <c r="I1714" t="s">
        <v>4094</v>
      </c>
      <c r="J1714" s="3">
        <v>1986</v>
      </c>
      <c r="K1714" t="s">
        <v>4136</v>
      </c>
      <c r="L1714" t="s">
        <v>4142</v>
      </c>
      <c r="M1714" t="s">
        <v>4145</v>
      </c>
      <c r="N1714" t="s">
        <v>4149</v>
      </c>
      <c r="O1714" t="s">
        <v>4155</v>
      </c>
    </row>
    <row r="1715" spans="1:15" x14ac:dyDescent="0.35">
      <c r="A1715" t="s">
        <v>1689</v>
      </c>
      <c r="B1715" t="s">
        <v>3652</v>
      </c>
      <c r="C1715" t="s">
        <v>3915</v>
      </c>
      <c r="D1715">
        <v>5.8840000000000003</v>
      </c>
      <c r="E1715">
        <v>1798</v>
      </c>
      <c r="F1715" t="s">
        <v>4038</v>
      </c>
      <c r="G1715" t="s">
        <v>4052</v>
      </c>
      <c r="H1715" t="s">
        <v>4048</v>
      </c>
      <c r="I1715" t="s">
        <v>4094</v>
      </c>
      <c r="J1715" s="3">
        <v>2014</v>
      </c>
      <c r="K1715" t="s">
        <v>4133</v>
      </c>
      <c r="L1715" t="s">
        <v>4144</v>
      </c>
      <c r="M1715" t="s">
        <v>4147</v>
      </c>
      <c r="N1715" t="s">
        <v>4149</v>
      </c>
      <c r="O1715" t="s">
        <v>4155</v>
      </c>
    </row>
    <row r="1716" spans="1:15" x14ac:dyDescent="0.35">
      <c r="A1716" t="s">
        <v>1690</v>
      </c>
      <c r="B1716" t="s">
        <v>3653</v>
      </c>
      <c r="C1716" t="s">
        <v>1690</v>
      </c>
      <c r="D1716">
        <v>6.7069999999999999</v>
      </c>
      <c r="E1716">
        <v>10550</v>
      </c>
      <c r="F1716" t="s">
        <v>4035</v>
      </c>
      <c r="G1716" t="s">
        <v>4052</v>
      </c>
      <c r="H1716" t="s">
        <v>4048</v>
      </c>
      <c r="I1716" t="s">
        <v>4094</v>
      </c>
      <c r="J1716" s="3">
        <v>2017</v>
      </c>
      <c r="K1716" t="s">
        <v>4133</v>
      </c>
      <c r="L1716" t="s">
        <v>4144</v>
      </c>
      <c r="M1716" t="s">
        <v>4145</v>
      </c>
      <c r="N1716" t="s">
        <v>4149</v>
      </c>
      <c r="O1716" t="s">
        <v>4155</v>
      </c>
    </row>
    <row r="1717" spans="1:15" x14ac:dyDescent="0.35">
      <c r="A1717" t="s">
        <v>1691</v>
      </c>
      <c r="B1717" t="s">
        <v>3654</v>
      </c>
      <c r="C1717" t="s">
        <v>1691</v>
      </c>
      <c r="D1717">
        <v>7.2210000000000001</v>
      </c>
      <c r="E1717">
        <v>5641</v>
      </c>
      <c r="F1717" t="s">
        <v>4036</v>
      </c>
      <c r="G1717" t="s">
        <v>4052</v>
      </c>
      <c r="H1717" t="s">
        <v>4083</v>
      </c>
      <c r="I1717" t="s">
        <v>4094</v>
      </c>
      <c r="J1717" s="3">
        <v>2010</v>
      </c>
      <c r="K1717" t="s">
        <v>4133</v>
      </c>
      <c r="L1717" t="s">
        <v>4144</v>
      </c>
      <c r="M1717" t="s">
        <v>4145</v>
      </c>
      <c r="N1717" t="s">
        <v>4149</v>
      </c>
      <c r="O1717" t="s">
        <v>4155</v>
      </c>
    </row>
    <row r="1718" spans="1:15" x14ac:dyDescent="0.35">
      <c r="A1718" t="s">
        <v>1692</v>
      </c>
      <c r="B1718" t="s">
        <v>3655</v>
      </c>
      <c r="C1718" t="s">
        <v>1692</v>
      </c>
      <c r="D1718">
        <v>6.9409999999999998</v>
      </c>
      <c r="E1718">
        <v>185</v>
      </c>
      <c r="F1718" t="s">
        <v>4036</v>
      </c>
      <c r="G1718" t="s">
        <v>4052</v>
      </c>
      <c r="H1718" t="s">
        <v>4083</v>
      </c>
      <c r="I1718" t="s">
        <v>4094</v>
      </c>
      <c r="J1718" s="3">
        <v>1977</v>
      </c>
      <c r="K1718" t="s">
        <v>4135</v>
      </c>
      <c r="L1718" t="s">
        <v>4144</v>
      </c>
      <c r="M1718" t="s">
        <v>4145</v>
      </c>
      <c r="N1718" t="s">
        <v>4149</v>
      </c>
      <c r="O1718" t="s">
        <v>4155</v>
      </c>
    </row>
    <row r="1719" spans="1:15" x14ac:dyDescent="0.35">
      <c r="A1719" t="s">
        <v>1693</v>
      </c>
      <c r="B1719" t="s">
        <v>3656</v>
      </c>
      <c r="C1719" t="s">
        <v>1693</v>
      </c>
      <c r="D1719">
        <v>7.5</v>
      </c>
      <c r="E1719">
        <v>3389</v>
      </c>
      <c r="F1719" t="s">
        <v>4048</v>
      </c>
      <c r="G1719" t="s">
        <v>4052</v>
      </c>
      <c r="H1719" t="s">
        <v>4086</v>
      </c>
      <c r="I1719" t="s">
        <v>4094</v>
      </c>
      <c r="J1719" s="3">
        <v>2008</v>
      </c>
      <c r="K1719" t="s">
        <v>4134</v>
      </c>
      <c r="L1719" t="s">
        <v>4143</v>
      </c>
      <c r="M1719" t="s">
        <v>4145</v>
      </c>
      <c r="N1719" t="s">
        <v>4149</v>
      </c>
      <c r="O1719" t="s">
        <v>4155</v>
      </c>
    </row>
    <row r="1720" spans="1:15" x14ac:dyDescent="0.35">
      <c r="A1720" t="s">
        <v>1694</v>
      </c>
      <c r="B1720" t="s">
        <v>3657</v>
      </c>
      <c r="C1720" t="s">
        <v>1694</v>
      </c>
      <c r="D1720">
        <v>7.1840000000000002</v>
      </c>
      <c r="E1720">
        <v>1549</v>
      </c>
      <c r="F1720" t="s">
        <v>4040</v>
      </c>
      <c r="G1720" t="s">
        <v>4052</v>
      </c>
      <c r="H1720" t="s">
        <v>4083</v>
      </c>
      <c r="I1720" t="s">
        <v>4094</v>
      </c>
      <c r="J1720" s="3">
        <v>1983</v>
      </c>
      <c r="K1720" t="s">
        <v>4136</v>
      </c>
      <c r="L1720" t="s">
        <v>4141</v>
      </c>
      <c r="M1720" t="s">
        <v>4145</v>
      </c>
      <c r="N1720" t="s">
        <v>4149</v>
      </c>
      <c r="O1720" t="s">
        <v>4155</v>
      </c>
    </row>
    <row r="1721" spans="1:15" x14ac:dyDescent="0.35">
      <c r="A1721" t="s">
        <v>1695</v>
      </c>
      <c r="B1721" t="s">
        <v>3658</v>
      </c>
      <c r="C1721" t="s">
        <v>1695</v>
      </c>
      <c r="D1721">
        <v>6.0069999999999997</v>
      </c>
      <c r="E1721">
        <v>74</v>
      </c>
      <c r="F1721" t="s">
        <v>4034</v>
      </c>
      <c r="G1721" t="s">
        <v>4052</v>
      </c>
      <c r="H1721" t="s">
        <v>4048</v>
      </c>
      <c r="I1721" t="s">
        <v>4094</v>
      </c>
      <c r="J1721" s="3">
        <v>2025</v>
      </c>
      <c r="K1721" t="s">
        <v>4131</v>
      </c>
      <c r="L1721" t="s">
        <v>4144</v>
      </c>
      <c r="M1721" t="s">
        <v>4147</v>
      </c>
      <c r="N1721" t="s">
        <v>4149</v>
      </c>
      <c r="O1721" t="s">
        <v>4155</v>
      </c>
    </row>
    <row r="1722" spans="1:15" x14ac:dyDescent="0.35">
      <c r="A1722" t="s">
        <v>1696</v>
      </c>
      <c r="B1722" t="s">
        <v>3659</v>
      </c>
      <c r="C1722" t="s">
        <v>1696</v>
      </c>
      <c r="D1722">
        <v>6.3310000000000004</v>
      </c>
      <c r="E1722">
        <v>3951</v>
      </c>
      <c r="F1722" t="s">
        <v>4037</v>
      </c>
      <c r="G1722" t="s">
        <v>4052</v>
      </c>
      <c r="H1722" t="s">
        <v>4083</v>
      </c>
      <c r="I1722" t="s">
        <v>4094</v>
      </c>
      <c r="J1722" s="3">
        <v>2005</v>
      </c>
      <c r="K1722" t="s">
        <v>4134</v>
      </c>
      <c r="L1722" t="s">
        <v>4142</v>
      </c>
      <c r="M1722" t="s">
        <v>4147</v>
      </c>
      <c r="N1722" t="s">
        <v>4149</v>
      </c>
      <c r="O1722" t="s">
        <v>4155</v>
      </c>
    </row>
    <row r="1723" spans="1:15" x14ac:dyDescent="0.35">
      <c r="A1723" t="s">
        <v>1697</v>
      </c>
      <c r="B1723" t="s">
        <v>3660</v>
      </c>
      <c r="C1723" t="s">
        <v>1697</v>
      </c>
      <c r="D1723">
        <v>7.6509999999999998</v>
      </c>
      <c r="E1723">
        <v>3963</v>
      </c>
      <c r="F1723" t="s">
        <v>4038</v>
      </c>
      <c r="G1723" t="s">
        <v>4052</v>
      </c>
      <c r="H1723" t="s">
        <v>4048</v>
      </c>
      <c r="I1723" t="s">
        <v>4094</v>
      </c>
      <c r="J1723" s="3">
        <v>1968</v>
      </c>
      <c r="K1723" t="s">
        <v>4137</v>
      </c>
      <c r="L1723" t="s">
        <v>4143</v>
      </c>
      <c r="M1723" t="s">
        <v>4145</v>
      </c>
      <c r="N1723" t="s">
        <v>4149</v>
      </c>
      <c r="O1723" t="s">
        <v>4155</v>
      </c>
    </row>
    <row r="1724" spans="1:15" x14ac:dyDescent="0.35">
      <c r="A1724" t="s">
        <v>1698</v>
      </c>
      <c r="B1724" t="s">
        <v>3661</v>
      </c>
      <c r="C1724" t="s">
        <v>3915</v>
      </c>
      <c r="D1724">
        <v>6.7</v>
      </c>
      <c r="E1724">
        <v>1153</v>
      </c>
      <c r="F1724" t="s">
        <v>4040</v>
      </c>
      <c r="G1724" t="s">
        <v>4055</v>
      </c>
      <c r="H1724" t="s">
        <v>4048</v>
      </c>
      <c r="I1724" t="s">
        <v>4099</v>
      </c>
      <c r="J1724" s="3">
        <v>2019</v>
      </c>
      <c r="K1724" t="s">
        <v>4133</v>
      </c>
      <c r="L1724" t="s">
        <v>4143</v>
      </c>
      <c r="M1724" t="s">
        <v>4145</v>
      </c>
      <c r="N1724" t="s">
        <v>4150</v>
      </c>
      <c r="O1724" t="s">
        <v>4156</v>
      </c>
    </row>
    <row r="1725" spans="1:15" x14ac:dyDescent="0.35">
      <c r="A1725" t="s">
        <v>1699</v>
      </c>
      <c r="B1725" t="s">
        <v>3662</v>
      </c>
      <c r="C1725" t="s">
        <v>1699</v>
      </c>
      <c r="D1725">
        <v>0</v>
      </c>
      <c r="E1725">
        <v>0</v>
      </c>
      <c r="F1725" t="s">
        <v>4036</v>
      </c>
      <c r="G1725" t="s">
        <v>4052</v>
      </c>
      <c r="H1725" t="s">
        <v>4048</v>
      </c>
      <c r="I1725" t="s">
        <v>4094</v>
      </c>
      <c r="J1725" s="3">
        <v>2026</v>
      </c>
      <c r="K1725" t="s">
        <v>4131</v>
      </c>
      <c r="L1725" t="s">
        <v>4143</v>
      </c>
      <c r="M1725" t="s">
        <v>4148</v>
      </c>
      <c r="N1725" t="s">
        <v>4149</v>
      </c>
      <c r="O1725" t="s">
        <v>4155</v>
      </c>
    </row>
    <row r="1726" spans="1:15" x14ac:dyDescent="0.35">
      <c r="A1726" t="s">
        <v>1700</v>
      </c>
      <c r="B1726" t="s">
        <v>3663</v>
      </c>
      <c r="C1726" t="s">
        <v>1700</v>
      </c>
      <c r="D1726">
        <v>7.8620000000000001</v>
      </c>
      <c r="E1726">
        <v>1781</v>
      </c>
      <c r="F1726" t="s">
        <v>4035</v>
      </c>
      <c r="G1726" t="s">
        <v>4052</v>
      </c>
      <c r="H1726" t="s">
        <v>4083</v>
      </c>
      <c r="I1726" t="s">
        <v>4094</v>
      </c>
      <c r="J1726" s="3">
        <v>1954</v>
      </c>
      <c r="K1726" t="s">
        <v>4138</v>
      </c>
      <c r="L1726" t="s">
        <v>4142</v>
      </c>
      <c r="M1726" t="s">
        <v>4145</v>
      </c>
      <c r="N1726" t="s">
        <v>4149</v>
      </c>
      <c r="O1726" t="s">
        <v>4155</v>
      </c>
    </row>
    <row r="1727" spans="1:15" x14ac:dyDescent="0.35">
      <c r="A1727" t="s">
        <v>1701</v>
      </c>
      <c r="B1727" t="s">
        <v>3664</v>
      </c>
      <c r="C1727" t="s">
        <v>1701</v>
      </c>
      <c r="D1727">
        <v>7.1550000000000002</v>
      </c>
      <c r="E1727">
        <v>3983</v>
      </c>
      <c r="F1727" t="s">
        <v>4035</v>
      </c>
      <c r="G1727" t="s">
        <v>4052</v>
      </c>
      <c r="H1727" t="s">
        <v>4083</v>
      </c>
      <c r="I1727" t="s">
        <v>4094</v>
      </c>
      <c r="J1727" s="3">
        <v>1991</v>
      </c>
      <c r="K1727" t="s">
        <v>4132</v>
      </c>
      <c r="L1727" t="s">
        <v>4142</v>
      </c>
      <c r="M1727" t="s">
        <v>4145</v>
      </c>
      <c r="N1727" t="s">
        <v>4149</v>
      </c>
      <c r="O1727" t="s">
        <v>4155</v>
      </c>
    </row>
    <row r="1728" spans="1:15" x14ac:dyDescent="0.35">
      <c r="A1728" t="s">
        <v>1702</v>
      </c>
      <c r="B1728" t="s">
        <v>3665</v>
      </c>
      <c r="C1728" t="s">
        <v>1702</v>
      </c>
      <c r="D1728">
        <v>5.9359999999999999</v>
      </c>
      <c r="E1728">
        <v>2696</v>
      </c>
      <c r="F1728" t="s">
        <v>4034</v>
      </c>
      <c r="G1728" t="s">
        <v>4052</v>
      </c>
      <c r="H1728" t="s">
        <v>4085</v>
      </c>
      <c r="I1728" t="s">
        <v>4094</v>
      </c>
      <c r="J1728" s="3">
        <v>2021</v>
      </c>
      <c r="K1728" t="s">
        <v>4131</v>
      </c>
      <c r="L1728" t="s">
        <v>4144</v>
      </c>
      <c r="M1728" t="s">
        <v>4147</v>
      </c>
      <c r="N1728" t="s">
        <v>4149</v>
      </c>
      <c r="O1728" t="s">
        <v>4155</v>
      </c>
    </row>
    <row r="1729" spans="1:15" x14ac:dyDescent="0.35">
      <c r="A1729" t="s">
        <v>1703</v>
      </c>
      <c r="B1729" t="s">
        <v>3666</v>
      </c>
      <c r="C1729" t="s">
        <v>1703</v>
      </c>
      <c r="D1729">
        <v>5.899</v>
      </c>
      <c r="E1729">
        <v>5352</v>
      </c>
      <c r="F1729" t="s">
        <v>4040</v>
      </c>
      <c r="G1729" t="s">
        <v>4052</v>
      </c>
      <c r="H1729" t="s">
        <v>4048</v>
      </c>
      <c r="I1729" t="s">
        <v>4094</v>
      </c>
      <c r="J1729" s="3">
        <v>2019</v>
      </c>
      <c r="K1729" t="s">
        <v>4133</v>
      </c>
      <c r="L1729" t="s">
        <v>4142</v>
      </c>
      <c r="M1729" t="s">
        <v>4147</v>
      </c>
      <c r="N1729" t="s">
        <v>4149</v>
      </c>
      <c r="O1729" t="s">
        <v>4155</v>
      </c>
    </row>
    <row r="1730" spans="1:15" x14ac:dyDescent="0.35">
      <c r="A1730" t="s">
        <v>1704</v>
      </c>
      <c r="B1730" t="s">
        <v>3667</v>
      </c>
      <c r="C1730" t="s">
        <v>3915</v>
      </c>
      <c r="D1730">
        <v>7</v>
      </c>
      <c r="E1730">
        <v>90</v>
      </c>
      <c r="F1730" t="s">
        <v>4048</v>
      </c>
      <c r="G1730" t="s">
        <v>4076</v>
      </c>
      <c r="H1730" t="s">
        <v>4083</v>
      </c>
      <c r="I1730" t="s">
        <v>4125</v>
      </c>
      <c r="J1730" s="3">
        <v>1990</v>
      </c>
      <c r="K1730" t="s">
        <v>4132</v>
      </c>
      <c r="L1730" t="s">
        <v>4141</v>
      </c>
      <c r="M1730" t="s">
        <v>4145</v>
      </c>
      <c r="N1730" t="s">
        <v>4150</v>
      </c>
      <c r="O1730" t="s">
        <v>4156</v>
      </c>
    </row>
    <row r="1731" spans="1:15" x14ac:dyDescent="0.35">
      <c r="A1731" t="s">
        <v>1705</v>
      </c>
      <c r="B1731" t="s">
        <v>3668</v>
      </c>
      <c r="C1731" t="s">
        <v>1705</v>
      </c>
      <c r="D1731">
        <v>6.875</v>
      </c>
      <c r="E1731">
        <v>6034</v>
      </c>
      <c r="F1731" t="s">
        <v>4034</v>
      </c>
      <c r="G1731" t="s">
        <v>4052</v>
      </c>
      <c r="H1731" t="s">
        <v>4048</v>
      </c>
      <c r="I1731" t="s">
        <v>4094</v>
      </c>
      <c r="J1731" s="3">
        <v>2012</v>
      </c>
      <c r="K1731" t="s">
        <v>4133</v>
      </c>
      <c r="L1731" t="s">
        <v>4141</v>
      </c>
      <c r="M1731" t="s">
        <v>4145</v>
      </c>
      <c r="N1731" t="s">
        <v>4149</v>
      </c>
      <c r="O1731" t="s">
        <v>4155</v>
      </c>
    </row>
    <row r="1732" spans="1:15" x14ac:dyDescent="0.35">
      <c r="A1732" t="s">
        <v>1706</v>
      </c>
      <c r="B1732" t="s">
        <v>3669</v>
      </c>
      <c r="C1732" t="s">
        <v>3915</v>
      </c>
      <c r="D1732">
        <v>7.0730000000000004</v>
      </c>
      <c r="E1732">
        <v>481</v>
      </c>
      <c r="F1732" t="s">
        <v>4049</v>
      </c>
      <c r="G1732" t="s">
        <v>4055</v>
      </c>
      <c r="H1732" t="s">
        <v>4048</v>
      </c>
      <c r="I1732" t="s">
        <v>4099</v>
      </c>
      <c r="J1732" s="3">
        <v>2023</v>
      </c>
      <c r="K1732" t="s">
        <v>4131</v>
      </c>
      <c r="L1732" t="s">
        <v>4142</v>
      </c>
      <c r="M1732" t="s">
        <v>4145</v>
      </c>
      <c r="N1732" t="s">
        <v>4150</v>
      </c>
      <c r="O1732" t="s">
        <v>4156</v>
      </c>
    </row>
    <row r="1733" spans="1:15" x14ac:dyDescent="0.35">
      <c r="A1733" t="s">
        <v>458</v>
      </c>
      <c r="B1733" t="s">
        <v>2392</v>
      </c>
      <c r="C1733" t="s">
        <v>458</v>
      </c>
      <c r="D1733">
        <v>7.3070000000000004</v>
      </c>
      <c r="E1733">
        <v>2244</v>
      </c>
      <c r="F1733" t="s">
        <v>4036</v>
      </c>
      <c r="G1733" t="s">
        <v>4052</v>
      </c>
      <c r="H1733" t="s">
        <v>4048</v>
      </c>
      <c r="I1733" t="s">
        <v>4094</v>
      </c>
      <c r="J1733" s="3">
        <v>1962</v>
      </c>
      <c r="K1733" t="s">
        <v>4137</v>
      </c>
      <c r="L1733" t="s">
        <v>4142</v>
      </c>
      <c r="M1733" t="s">
        <v>4145</v>
      </c>
      <c r="N1733" t="s">
        <v>4149</v>
      </c>
      <c r="O1733" t="s">
        <v>4155</v>
      </c>
    </row>
    <row r="1734" spans="1:15" x14ac:dyDescent="0.35">
      <c r="A1734" t="s">
        <v>1707</v>
      </c>
      <c r="B1734" t="s">
        <v>3670</v>
      </c>
      <c r="C1734" t="s">
        <v>1707</v>
      </c>
      <c r="D1734">
        <v>7</v>
      </c>
      <c r="E1734">
        <v>1</v>
      </c>
      <c r="F1734" t="s">
        <v>4041</v>
      </c>
      <c r="G1734" t="s">
        <v>4052</v>
      </c>
      <c r="H1734" t="s">
        <v>4048</v>
      </c>
      <c r="I1734" t="s">
        <v>4094</v>
      </c>
      <c r="J1734" s="3">
        <v>2026</v>
      </c>
      <c r="K1734" t="s">
        <v>4131</v>
      </c>
      <c r="L1734" t="s">
        <v>4141</v>
      </c>
      <c r="M1734" t="s">
        <v>4145</v>
      </c>
      <c r="N1734" t="s">
        <v>4149</v>
      </c>
      <c r="O1734" t="s">
        <v>4155</v>
      </c>
    </row>
    <row r="1735" spans="1:15" x14ac:dyDescent="0.35">
      <c r="A1735" t="s">
        <v>1708</v>
      </c>
      <c r="B1735" t="s">
        <v>3671</v>
      </c>
      <c r="C1735" t="s">
        <v>1708</v>
      </c>
      <c r="D1735">
        <v>7.7380000000000004</v>
      </c>
      <c r="E1735">
        <v>7829</v>
      </c>
      <c r="F1735" t="s">
        <v>4036</v>
      </c>
      <c r="G1735" t="s">
        <v>4052</v>
      </c>
      <c r="H1735" t="s">
        <v>4048</v>
      </c>
      <c r="I1735" t="s">
        <v>4094</v>
      </c>
      <c r="J1735" s="3">
        <v>2013</v>
      </c>
      <c r="K1735" t="s">
        <v>4133</v>
      </c>
      <c r="L1735" t="s">
        <v>4144</v>
      </c>
      <c r="M1735" t="s">
        <v>4145</v>
      </c>
      <c r="N1735" t="s">
        <v>4149</v>
      </c>
      <c r="O1735" t="s">
        <v>4155</v>
      </c>
    </row>
    <row r="1736" spans="1:15" x14ac:dyDescent="0.35">
      <c r="A1736" t="s">
        <v>1709</v>
      </c>
      <c r="B1736" t="s">
        <v>3672</v>
      </c>
      <c r="C1736" t="s">
        <v>1709</v>
      </c>
      <c r="D1736">
        <v>6.5590000000000002</v>
      </c>
      <c r="E1736">
        <v>3847</v>
      </c>
      <c r="F1736" t="s">
        <v>4036</v>
      </c>
      <c r="G1736" t="s">
        <v>4052</v>
      </c>
      <c r="H1736" t="s">
        <v>4083</v>
      </c>
      <c r="I1736" t="s">
        <v>4094</v>
      </c>
      <c r="J1736" s="3">
        <v>1996</v>
      </c>
      <c r="K1736" t="s">
        <v>4132</v>
      </c>
      <c r="L1736" t="s">
        <v>4141</v>
      </c>
      <c r="M1736" t="s">
        <v>4145</v>
      </c>
      <c r="N1736" t="s">
        <v>4149</v>
      </c>
      <c r="O1736" t="s">
        <v>4155</v>
      </c>
    </row>
    <row r="1737" spans="1:15" x14ac:dyDescent="0.35">
      <c r="A1737" t="s">
        <v>1710</v>
      </c>
      <c r="B1737" t="s">
        <v>3673</v>
      </c>
      <c r="C1737" t="s">
        <v>1710</v>
      </c>
      <c r="D1737">
        <v>6.5810000000000004</v>
      </c>
      <c r="E1737">
        <v>3877</v>
      </c>
      <c r="F1737" t="s">
        <v>4049</v>
      </c>
      <c r="G1737" t="s">
        <v>4052</v>
      </c>
      <c r="H1737" t="s">
        <v>4085</v>
      </c>
      <c r="I1737" t="s">
        <v>4094</v>
      </c>
      <c r="J1737" s="3">
        <v>2020</v>
      </c>
      <c r="K1737" t="s">
        <v>4131</v>
      </c>
      <c r="L1737" t="s">
        <v>4143</v>
      </c>
      <c r="M1737" t="s">
        <v>4145</v>
      </c>
      <c r="N1737" t="s">
        <v>4149</v>
      </c>
      <c r="O1737" t="s">
        <v>4155</v>
      </c>
    </row>
    <row r="1738" spans="1:15" x14ac:dyDescent="0.35">
      <c r="A1738" t="s">
        <v>1711</v>
      </c>
      <c r="B1738" t="s">
        <v>3674</v>
      </c>
      <c r="C1738" t="s">
        <v>1711</v>
      </c>
      <c r="D1738">
        <v>7.0129999999999999</v>
      </c>
      <c r="E1738">
        <v>7965</v>
      </c>
      <c r="F1738" t="s">
        <v>4035</v>
      </c>
      <c r="G1738" t="s">
        <v>4052</v>
      </c>
      <c r="H1738" t="s">
        <v>4048</v>
      </c>
      <c r="I1738" t="s">
        <v>4094</v>
      </c>
      <c r="J1738" s="3">
        <v>2016</v>
      </c>
      <c r="K1738" t="s">
        <v>4133</v>
      </c>
      <c r="L1738" t="s">
        <v>4142</v>
      </c>
      <c r="M1738" t="s">
        <v>4145</v>
      </c>
      <c r="N1738" t="s">
        <v>4149</v>
      </c>
      <c r="O1738" t="s">
        <v>4155</v>
      </c>
    </row>
    <row r="1739" spans="1:15" x14ac:dyDescent="0.35">
      <c r="A1739" t="s">
        <v>1712</v>
      </c>
      <c r="B1739" t="s">
        <v>3675</v>
      </c>
      <c r="C1739" t="s">
        <v>1712</v>
      </c>
      <c r="D1739">
        <v>4.7919999999999998</v>
      </c>
      <c r="E1739">
        <v>12</v>
      </c>
      <c r="F1739" t="s">
        <v>4036</v>
      </c>
      <c r="G1739" t="s">
        <v>4063</v>
      </c>
      <c r="H1739" t="s">
        <v>4048</v>
      </c>
      <c r="I1739" t="s">
        <v>4109</v>
      </c>
      <c r="J1739" s="3">
        <v>2023</v>
      </c>
      <c r="K1739" t="s">
        <v>4131</v>
      </c>
      <c r="L1739" t="s">
        <v>4141</v>
      </c>
      <c r="M1739" t="s">
        <v>4148</v>
      </c>
      <c r="N1739" t="s">
        <v>4152</v>
      </c>
      <c r="O1739" t="s">
        <v>4156</v>
      </c>
    </row>
    <row r="1740" spans="1:15" x14ac:dyDescent="0.35">
      <c r="A1740" t="s">
        <v>1713</v>
      </c>
      <c r="B1740" t="s">
        <v>3676</v>
      </c>
      <c r="C1740" t="s">
        <v>3915</v>
      </c>
      <c r="D1740">
        <v>6.8609999999999998</v>
      </c>
      <c r="E1740">
        <v>259</v>
      </c>
      <c r="F1740" t="s">
        <v>4036</v>
      </c>
      <c r="G1740" t="s">
        <v>4053</v>
      </c>
      <c r="H1740" t="s">
        <v>4048</v>
      </c>
      <c r="I1740" t="s">
        <v>4096</v>
      </c>
      <c r="J1740" s="3">
        <v>2016</v>
      </c>
      <c r="K1740" t="s">
        <v>4133</v>
      </c>
      <c r="L1740" t="s">
        <v>4142</v>
      </c>
      <c r="M1740" t="s">
        <v>4145</v>
      </c>
      <c r="N1740" t="s">
        <v>4150</v>
      </c>
      <c r="O1740" t="s">
        <v>4156</v>
      </c>
    </row>
    <row r="1741" spans="1:15" x14ac:dyDescent="0.35">
      <c r="A1741" t="s">
        <v>1714</v>
      </c>
      <c r="B1741" t="s">
        <v>3677</v>
      </c>
      <c r="C1741" t="s">
        <v>1714</v>
      </c>
      <c r="D1741">
        <v>6.6680000000000001</v>
      </c>
      <c r="E1741">
        <v>2489</v>
      </c>
      <c r="F1741" t="s">
        <v>4034</v>
      </c>
      <c r="G1741" t="s">
        <v>4052</v>
      </c>
      <c r="H1741" t="s">
        <v>4085</v>
      </c>
      <c r="I1741" t="s">
        <v>4094</v>
      </c>
      <c r="J1741" s="3">
        <v>2022</v>
      </c>
      <c r="K1741" t="s">
        <v>4131</v>
      </c>
      <c r="L1741" t="s">
        <v>4144</v>
      </c>
      <c r="M1741" t="s">
        <v>4145</v>
      </c>
      <c r="N1741" t="s">
        <v>4149</v>
      </c>
      <c r="O1741" t="s">
        <v>4155</v>
      </c>
    </row>
    <row r="1742" spans="1:15" x14ac:dyDescent="0.35">
      <c r="A1742" t="s">
        <v>1715</v>
      </c>
      <c r="B1742" t="s">
        <v>3678</v>
      </c>
      <c r="C1742" t="s">
        <v>1715</v>
      </c>
      <c r="D1742">
        <v>4.0759999999999996</v>
      </c>
      <c r="E1742">
        <v>47</v>
      </c>
      <c r="F1742" t="s">
        <v>4036</v>
      </c>
      <c r="G1742" t="s">
        <v>4052</v>
      </c>
      <c r="H1742" t="s">
        <v>4083</v>
      </c>
      <c r="I1742" t="s">
        <v>4094</v>
      </c>
      <c r="J1742" s="3">
        <v>1990</v>
      </c>
      <c r="K1742" t="s">
        <v>4132</v>
      </c>
      <c r="L1742" t="s">
        <v>4141</v>
      </c>
      <c r="M1742" t="s">
        <v>4148</v>
      </c>
      <c r="N1742" t="s">
        <v>4149</v>
      </c>
      <c r="O1742" t="s">
        <v>4155</v>
      </c>
    </row>
    <row r="1743" spans="1:15" x14ac:dyDescent="0.35">
      <c r="A1743" t="s">
        <v>1716</v>
      </c>
      <c r="B1743" t="s">
        <v>3679</v>
      </c>
      <c r="C1743" t="s">
        <v>1716</v>
      </c>
      <c r="D1743">
        <v>7.2939999999999996</v>
      </c>
      <c r="E1743">
        <v>5779</v>
      </c>
      <c r="F1743" t="s">
        <v>4036</v>
      </c>
      <c r="G1743" t="s">
        <v>4052</v>
      </c>
      <c r="H1743" t="s">
        <v>4048</v>
      </c>
      <c r="I1743" t="s">
        <v>4094</v>
      </c>
      <c r="J1743" s="3">
        <v>2011</v>
      </c>
      <c r="K1743" t="s">
        <v>4133</v>
      </c>
      <c r="L1743" t="s">
        <v>4144</v>
      </c>
      <c r="M1743" t="s">
        <v>4145</v>
      </c>
      <c r="N1743" t="s">
        <v>4149</v>
      </c>
      <c r="O1743" t="s">
        <v>4155</v>
      </c>
    </row>
    <row r="1744" spans="1:15" x14ac:dyDescent="0.35">
      <c r="A1744" t="s">
        <v>1717</v>
      </c>
      <c r="B1744" t="s">
        <v>3680</v>
      </c>
      <c r="C1744" t="s">
        <v>3915</v>
      </c>
      <c r="D1744">
        <v>8.2880000000000003</v>
      </c>
      <c r="E1744">
        <v>511</v>
      </c>
      <c r="F1744" t="s">
        <v>4048</v>
      </c>
      <c r="G1744" t="s">
        <v>4056</v>
      </c>
      <c r="H1744" t="s">
        <v>4085</v>
      </c>
      <c r="I1744" t="s">
        <v>4100</v>
      </c>
      <c r="J1744" s="3">
        <v>2020</v>
      </c>
      <c r="K1744" t="s">
        <v>4131</v>
      </c>
      <c r="L1744" t="s">
        <v>4144</v>
      </c>
      <c r="M1744" t="s">
        <v>4146</v>
      </c>
      <c r="N1744" t="s">
        <v>4150</v>
      </c>
      <c r="O1744" t="s">
        <v>4156</v>
      </c>
    </row>
    <row r="1745" spans="1:15" x14ac:dyDescent="0.35">
      <c r="A1745" t="s">
        <v>1718</v>
      </c>
      <c r="B1745" t="s">
        <v>3681</v>
      </c>
      <c r="C1745" t="s">
        <v>1718</v>
      </c>
      <c r="D1745">
        <v>7.7709999999999999</v>
      </c>
      <c r="E1745">
        <v>4685</v>
      </c>
      <c r="F1745" t="s">
        <v>4036</v>
      </c>
      <c r="G1745" t="s">
        <v>4052</v>
      </c>
      <c r="H1745" t="s">
        <v>4085</v>
      </c>
      <c r="I1745" t="s">
        <v>4094</v>
      </c>
      <c r="J1745" s="3">
        <v>2022</v>
      </c>
      <c r="K1745" t="s">
        <v>4131</v>
      </c>
      <c r="L1745" t="s">
        <v>4143</v>
      </c>
      <c r="M1745" t="s">
        <v>4145</v>
      </c>
      <c r="N1745" t="s">
        <v>4149</v>
      </c>
      <c r="O1745" t="s">
        <v>4155</v>
      </c>
    </row>
    <row r="1746" spans="1:15" x14ac:dyDescent="0.35">
      <c r="A1746" t="s">
        <v>1719</v>
      </c>
      <c r="B1746" t="s">
        <v>3682</v>
      </c>
      <c r="C1746" t="s">
        <v>1719</v>
      </c>
      <c r="D1746">
        <v>6.7130000000000001</v>
      </c>
      <c r="E1746">
        <v>5056</v>
      </c>
      <c r="F1746" t="s">
        <v>4047</v>
      </c>
      <c r="G1746" t="s">
        <v>4052</v>
      </c>
      <c r="H1746" t="s">
        <v>4085</v>
      </c>
      <c r="I1746" t="s">
        <v>4094</v>
      </c>
      <c r="J1746" s="3">
        <v>2021</v>
      </c>
      <c r="K1746" t="s">
        <v>4131</v>
      </c>
      <c r="L1746" t="s">
        <v>4143</v>
      </c>
      <c r="M1746" t="s">
        <v>4145</v>
      </c>
      <c r="N1746" t="s">
        <v>4149</v>
      </c>
      <c r="O1746" t="s">
        <v>4155</v>
      </c>
    </row>
    <row r="1747" spans="1:15" x14ac:dyDescent="0.35">
      <c r="A1747" t="s">
        <v>1720</v>
      </c>
      <c r="B1747" t="s">
        <v>3683</v>
      </c>
      <c r="C1747" t="s">
        <v>1720</v>
      </c>
      <c r="D1747">
        <v>7.2460000000000004</v>
      </c>
      <c r="E1747">
        <v>1483</v>
      </c>
      <c r="F1747" t="s">
        <v>4037</v>
      </c>
      <c r="G1747" t="s">
        <v>4052</v>
      </c>
      <c r="H1747" t="s">
        <v>4048</v>
      </c>
      <c r="I1747" t="s">
        <v>4094</v>
      </c>
      <c r="J1747" s="3">
        <v>2024</v>
      </c>
      <c r="K1747" t="s">
        <v>4131</v>
      </c>
      <c r="L1747" t="s">
        <v>4143</v>
      </c>
      <c r="M1747" t="s">
        <v>4145</v>
      </c>
      <c r="N1747" t="s">
        <v>4149</v>
      </c>
      <c r="O1747" t="s">
        <v>4155</v>
      </c>
    </row>
    <row r="1748" spans="1:15" x14ac:dyDescent="0.35">
      <c r="A1748" t="s">
        <v>1721</v>
      </c>
      <c r="B1748" t="s">
        <v>3684</v>
      </c>
      <c r="C1748" t="s">
        <v>3915</v>
      </c>
      <c r="D1748">
        <v>6.62</v>
      </c>
      <c r="E1748">
        <v>25</v>
      </c>
      <c r="F1748" t="s">
        <v>4043</v>
      </c>
      <c r="G1748" t="s">
        <v>4053</v>
      </c>
      <c r="H1748" t="s">
        <v>4088</v>
      </c>
      <c r="I1748" t="s">
        <v>4098</v>
      </c>
      <c r="J1748" s="3">
        <v>2024</v>
      </c>
      <c r="K1748" t="s">
        <v>4131</v>
      </c>
      <c r="L1748" t="s">
        <v>4142</v>
      </c>
      <c r="M1748" t="s">
        <v>4145</v>
      </c>
      <c r="N1748" t="s">
        <v>4150</v>
      </c>
      <c r="O1748" t="s">
        <v>4156</v>
      </c>
    </row>
    <row r="1749" spans="1:15" x14ac:dyDescent="0.35">
      <c r="A1749" t="s">
        <v>1722</v>
      </c>
      <c r="B1749" t="s">
        <v>3685</v>
      </c>
      <c r="C1749" t="s">
        <v>1722</v>
      </c>
      <c r="D1749">
        <v>6.25</v>
      </c>
      <c r="E1749">
        <v>3580</v>
      </c>
      <c r="F1749" t="s">
        <v>4044</v>
      </c>
      <c r="G1749" t="s">
        <v>4052</v>
      </c>
      <c r="H1749" t="s">
        <v>4085</v>
      </c>
      <c r="I1749" t="s">
        <v>4094</v>
      </c>
      <c r="J1749" s="3">
        <v>2022</v>
      </c>
      <c r="K1749" t="s">
        <v>4131</v>
      </c>
      <c r="L1749" t="s">
        <v>4143</v>
      </c>
      <c r="M1749" t="s">
        <v>4147</v>
      </c>
      <c r="N1749" t="s">
        <v>4149</v>
      </c>
      <c r="O1749" t="s">
        <v>4155</v>
      </c>
    </row>
    <row r="1750" spans="1:15" x14ac:dyDescent="0.35">
      <c r="A1750" t="s">
        <v>1723</v>
      </c>
      <c r="B1750" t="s">
        <v>3686</v>
      </c>
      <c r="C1750" t="s">
        <v>1723</v>
      </c>
      <c r="D1750">
        <v>5.6989999999999998</v>
      </c>
      <c r="E1750">
        <v>4358</v>
      </c>
      <c r="F1750" t="s">
        <v>4049</v>
      </c>
      <c r="G1750" t="s">
        <v>4052</v>
      </c>
      <c r="H1750" t="s">
        <v>4048</v>
      </c>
      <c r="I1750" t="s">
        <v>4094</v>
      </c>
      <c r="J1750" s="3">
        <v>2016</v>
      </c>
      <c r="K1750" t="s">
        <v>4133</v>
      </c>
      <c r="L1750" t="s">
        <v>4143</v>
      </c>
      <c r="M1750" t="s">
        <v>4147</v>
      </c>
      <c r="N1750" t="s">
        <v>4149</v>
      </c>
      <c r="O1750" t="s">
        <v>4155</v>
      </c>
    </row>
    <row r="1751" spans="1:15" x14ac:dyDescent="0.35">
      <c r="A1751" t="s">
        <v>1724</v>
      </c>
      <c r="B1751" t="s">
        <v>3687</v>
      </c>
      <c r="C1751" t="s">
        <v>1724</v>
      </c>
      <c r="D1751">
        <v>7.2030000000000003</v>
      </c>
      <c r="E1751">
        <v>7719</v>
      </c>
      <c r="F1751" t="s">
        <v>4036</v>
      </c>
      <c r="G1751" t="s">
        <v>4052</v>
      </c>
      <c r="H1751" t="s">
        <v>4048</v>
      </c>
      <c r="I1751" t="s">
        <v>4094</v>
      </c>
      <c r="J1751" s="3">
        <v>2016</v>
      </c>
      <c r="K1751" t="s">
        <v>4133</v>
      </c>
      <c r="L1751" t="s">
        <v>4144</v>
      </c>
      <c r="M1751" t="s">
        <v>4145</v>
      </c>
      <c r="N1751" t="s">
        <v>4149</v>
      </c>
      <c r="O1751" t="s">
        <v>4155</v>
      </c>
    </row>
    <row r="1752" spans="1:15" x14ac:dyDescent="0.35">
      <c r="A1752" t="s">
        <v>1725</v>
      </c>
      <c r="B1752" t="s">
        <v>3688</v>
      </c>
      <c r="C1752" t="s">
        <v>3915</v>
      </c>
      <c r="D1752">
        <v>8.0109999999999992</v>
      </c>
      <c r="E1752">
        <v>93</v>
      </c>
      <c r="F1752" t="s">
        <v>4034</v>
      </c>
      <c r="G1752" t="s">
        <v>4056</v>
      </c>
      <c r="H1752" t="s">
        <v>4048</v>
      </c>
      <c r="I1752" t="s">
        <v>4100</v>
      </c>
      <c r="J1752" s="3">
        <v>2025</v>
      </c>
      <c r="K1752" t="s">
        <v>4131</v>
      </c>
      <c r="L1752" t="s">
        <v>4141</v>
      </c>
      <c r="M1752" t="s">
        <v>4146</v>
      </c>
      <c r="N1752" t="s">
        <v>4150</v>
      </c>
      <c r="O1752" t="s">
        <v>4156</v>
      </c>
    </row>
    <row r="1753" spans="1:15" x14ac:dyDescent="0.35">
      <c r="A1753">
        <v>9</v>
      </c>
      <c r="B1753" t="s">
        <v>3689</v>
      </c>
      <c r="C1753">
        <v>9</v>
      </c>
      <c r="D1753">
        <v>6.952</v>
      </c>
      <c r="E1753">
        <v>3888</v>
      </c>
      <c r="F1753" t="s">
        <v>4038</v>
      </c>
      <c r="G1753" t="s">
        <v>4052</v>
      </c>
      <c r="H1753" t="s">
        <v>4086</v>
      </c>
      <c r="I1753" t="s">
        <v>4094</v>
      </c>
      <c r="J1753" s="3">
        <v>2009</v>
      </c>
      <c r="K1753" t="s">
        <v>4134</v>
      </c>
      <c r="L1753" t="s">
        <v>4142</v>
      </c>
      <c r="M1753" t="s">
        <v>4145</v>
      </c>
      <c r="N1753" t="s">
        <v>4149</v>
      </c>
      <c r="O1753" t="s">
        <v>4155</v>
      </c>
    </row>
    <row r="1754" spans="1:15" x14ac:dyDescent="0.35">
      <c r="A1754" t="s">
        <v>1726</v>
      </c>
      <c r="B1754" t="s">
        <v>3690</v>
      </c>
      <c r="C1754" t="s">
        <v>1726</v>
      </c>
      <c r="D1754">
        <v>8.0229999999999997</v>
      </c>
      <c r="E1754">
        <v>4755</v>
      </c>
      <c r="F1754" t="s">
        <v>4036</v>
      </c>
      <c r="G1754" t="s">
        <v>4052</v>
      </c>
      <c r="H1754" t="s">
        <v>4083</v>
      </c>
      <c r="I1754" t="s">
        <v>4094</v>
      </c>
      <c r="J1754" s="3">
        <v>1984</v>
      </c>
      <c r="K1754" t="s">
        <v>4136</v>
      </c>
      <c r="L1754" t="s">
        <v>4144</v>
      </c>
      <c r="M1754" t="s">
        <v>4146</v>
      </c>
      <c r="N1754" t="s">
        <v>4149</v>
      </c>
      <c r="O1754" t="s">
        <v>4155</v>
      </c>
    </row>
    <row r="1755" spans="1:15" x14ac:dyDescent="0.35">
      <c r="A1755" t="s">
        <v>1727</v>
      </c>
      <c r="B1755" t="s">
        <v>3691</v>
      </c>
      <c r="C1755" t="s">
        <v>1727</v>
      </c>
      <c r="D1755">
        <v>6.2830000000000004</v>
      </c>
      <c r="E1755">
        <v>76</v>
      </c>
      <c r="F1755" t="s">
        <v>4036</v>
      </c>
      <c r="G1755" t="s">
        <v>4071</v>
      </c>
      <c r="H1755" t="s">
        <v>4048</v>
      </c>
      <c r="I1755" t="s">
        <v>4118</v>
      </c>
      <c r="J1755" s="3">
        <v>2024</v>
      </c>
      <c r="K1755" t="s">
        <v>4131</v>
      </c>
      <c r="L1755" t="s">
        <v>4144</v>
      </c>
      <c r="M1755" t="s">
        <v>4147</v>
      </c>
      <c r="N1755" t="s">
        <v>4151</v>
      </c>
      <c r="O1755" t="s">
        <v>4156</v>
      </c>
    </row>
    <row r="1756" spans="1:15" x14ac:dyDescent="0.35">
      <c r="A1756" t="s">
        <v>1728</v>
      </c>
      <c r="B1756" t="s">
        <v>3692</v>
      </c>
      <c r="C1756" t="s">
        <v>3915</v>
      </c>
      <c r="D1756">
        <v>6.25</v>
      </c>
      <c r="E1756">
        <v>12</v>
      </c>
      <c r="F1756" t="s">
        <v>4048</v>
      </c>
      <c r="G1756" t="s">
        <v>4055</v>
      </c>
      <c r="H1756" t="s">
        <v>4048</v>
      </c>
      <c r="I1756" t="s">
        <v>4099</v>
      </c>
      <c r="J1756" s="3">
        <v>2025</v>
      </c>
      <c r="K1756" t="s">
        <v>4131</v>
      </c>
      <c r="L1756" t="s">
        <v>4142</v>
      </c>
      <c r="M1756" t="s">
        <v>4147</v>
      </c>
      <c r="N1756" t="s">
        <v>4150</v>
      </c>
      <c r="O1756" t="s">
        <v>4156</v>
      </c>
    </row>
    <row r="1757" spans="1:15" x14ac:dyDescent="0.35">
      <c r="A1757" t="s">
        <v>1729</v>
      </c>
      <c r="B1757" t="s">
        <v>3693</v>
      </c>
      <c r="C1757" t="s">
        <v>1729</v>
      </c>
      <c r="D1757">
        <v>5.9669999999999996</v>
      </c>
      <c r="E1757">
        <v>7077</v>
      </c>
      <c r="F1757" t="s">
        <v>4038</v>
      </c>
      <c r="G1757" t="s">
        <v>4052</v>
      </c>
      <c r="H1757" t="s">
        <v>4048</v>
      </c>
      <c r="I1757" t="s">
        <v>4094</v>
      </c>
      <c r="J1757" s="3">
        <v>2019</v>
      </c>
      <c r="K1757" t="s">
        <v>4133</v>
      </c>
      <c r="L1757" t="s">
        <v>4142</v>
      </c>
      <c r="M1757" t="s">
        <v>4147</v>
      </c>
      <c r="N1757" t="s">
        <v>4149</v>
      </c>
      <c r="O1757" t="s">
        <v>4155</v>
      </c>
    </row>
    <row r="1758" spans="1:15" x14ac:dyDescent="0.35">
      <c r="A1758" t="s">
        <v>1730</v>
      </c>
      <c r="B1758" t="s">
        <v>3694</v>
      </c>
      <c r="C1758" t="s">
        <v>3915</v>
      </c>
      <c r="D1758">
        <v>8.1020000000000003</v>
      </c>
      <c r="E1758">
        <v>386</v>
      </c>
      <c r="F1758" t="s">
        <v>4049</v>
      </c>
      <c r="G1758" t="s">
        <v>4056</v>
      </c>
      <c r="H1758" t="s">
        <v>4048</v>
      </c>
      <c r="I1758" t="s">
        <v>4100</v>
      </c>
      <c r="J1758" s="3">
        <v>2023</v>
      </c>
      <c r="K1758" t="s">
        <v>4131</v>
      </c>
      <c r="L1758" t="s">
        <v>4142</v>
      </c>
      <c r="M1758" t="s">
        <v>4146</v>
      </c>
      <c r="N1758" t="s">
        <v>4150</v>
      </c>
      <c r="O1758" t="s">
        <v>4156</v>
      </c>
    </row>
    <row r="1759" spans="1:15" x14ac:dyDescent="0.35">
      <c r="A1759" t="s">
        <v>1731</v>
      </c>
      <c r="B1759" t="s">
        <v>3695</v>
      </c>
      <c r="C1759" t="s">
        <v>1731</v>
      </c>
      <c r="D1759">
        <v>6.5590000000000002</v>
      </c>
      <c r="E1759">
        <v>9262</v>
      </c>
      <c r="F1759" t="s">
        <v>4035</v>
      </c>
      <c r="G1759" t="s">
        <v>4052</v>
      </c>
      <c r="H1759" t="s">
        <v>4048</v>
      </c>
      <c r="I1759" t="s">
        <v>4094</v>
      </c>
      <c r="J1759" s="3">
        <v>2018</v>
      </c>
      <c r="K1759" t="s">
        <v>4133</v>
      </c>
      <c r="L1759" t="s">
        <v>4141</v>
      </c>
      <c r="M1759" t="s">
        <v>4145</v>
      </c>
      <c r="N1759" t="s">
        <v>4149</v>
      </c>
      <c r="O1759" t="s">
        <v>4155</v>
      </c>
    </row>
    <row r="1760" spans="1:15" x14ac:dyDescent="0.35">
      <c r="A1760" t="s">
        <v>1732</v>
      </c>
      <c r="B1760" t="s">
        <v>3696</v>
      </c>
      <c r="C1760" t="s">
        <v>1732</v>
      </c>
      <c r="D1760">
        <v>6.8</v>
      </c>
      <c r="E1760">
        <v>4224</v>
      </c>
      <c r="F1760" t="s">
        <v>4038</v>
      </c>
      <c r="G1760" t="s">
        <v>4052</v>
      </c>
      <c r="H1760" t="s">
        <v>4048</v>
      </c>
      <c r="I1760" t="s">
        <v>4094</v>
      </c>
      <c r="J1760" s="3">
        <v>2015</v>
      </c>
      <c r="K1760" t="s">
        <v>4133</v>
      </c>
      <c r="L1760" t="s">
        <v>4141</v>
      </c>
      <c r="M1760" t="s">
        <v>4145</v>
      </c>
      <c r="N1760" t="s">
        <v>4149</v>
      </c>
      <c r="O1760" t="s">
        <v>4155</v>
      </c>
    </row>
    <row r="1761" spans="1:15" x14ac:dyDescent="0.35">
      <c r="A1761" t="s">
        <v>1733</v>
      </c>
      <c r="B1761" t="s">
        <v>3697</v>
      </c>
      <c r="C1761" t="s">
        <v>1733</v>
      </c>
      <c r="D1761">
        <v>5.9660000000000002</v>
      </c>
      <c r="E1761">
        <v>2783</v>
      </c>
      <c r="F1761" t="s">
        <v>4038</v>
      </c>
      <c r="G1761" t="s">
        <v>4052</v>
      </c>
      <c r="H1761" t="s">
        <v>4083</v>
      </c>
      <c r="I1761" t="s">
        <v>4094</v>
      </c>
      <c r="J1761" s="3">
        <v>2000</v>
      </c>
      <c r="K1761" t="s">
        <v>4134</v>
      </c>
      <c r="L1761" t="s">
        <v>4142</v>
      </c>
      <c r="M1761" t="s">
        <v>4147</v>
      </c>
      <c r="N1761" t="s">
        <v>4149</v>
      </c>
      <c r="O1761" t="s">
        <v>4155</v>
      </c>
    </row>
    <row r="1762" spans="1:15" x14ac:dyDescent="0.35">
      <c r="A1762" t="s">
        <v>1734</v>
      </c>
      <c r="B1762" t="s">
        <v>3698</v>
      </c>
      <c r="C1762" t="s">
        <v>1734</v>
      </c>
      <c r="D1762">
        <v>7.3579999999999997</v>
      </c>
      <c r="E1762">
        <v>5733</v>
      </c>
      <c r="F1762" t="s">
        <v>4035</v>
      </c>
      <c r="G1762" t="s">
        <v>4052</v>
      </c>
      <c r="H1762" t="s">
        <v>4083</v>
      </c>
      <c r="I1762" t="s">
        <v>4094</v>
      </c>
      <c r="J1762" s="3">
        <v>1987</v>
      </c>
      <c r="K1762" t="s">
        <v>4136</v>
      </c>
      <c r="L1762" t="s">
        <v>4142</v>
      </c>
      <c r="M1762" t="s">
        <v>4145</v>
      </c>
      <c r="N1762" t="s">
        <v>4149</v>
      </c>
      <c r="O1762" t="s">
        <v>4155</v>
      </c>
    </row>
    <row r="1763" spans="1:15" x14ac:dyDescent="0.35">
      <c r="A1763" t="s">
        <v>1735</v>
      </c>
      <c r="B1763" t="s">
        <v>3699</v>
      </c>
      <c r="C1763" t="s">
        <v>1735</v>
      </c>
      <c r="D1763">
        <v>7.46</v>
      </c>
      <c r="E1763">
        <v>3885</v>
      </c>
      <c r="F1763" t="s">
        <v>4036</v>
      </c>
      <c r="G1763" t="s">
        <v>4052</v>
      </c>
      <c r="H1763" t="s">
        <v>4085</v>
      </c>
      <c r="I1763" t="s">
        <v>4094</v>
      </c>
      <c r="J1763" s="3">
        <v>2022</v>
      </c>
      <c r="K1763" t="s">
        <v>4131</v>
      </c>
      <c r="L1763" t="s">
        <v>4142</v>
      </c>
      <c r="M1763" t="s">
        <v>4145</v>
      </c>
      <c r="N1763" t="s">
        <v>4149</v>
      </c>
      <c r="O1763" t="s">
        <v>4155</v>
      </c>
    </row>
    <row r="1764" spans="1:15" x14ac:dyDescent="0.35">
      <c r="A1764" t="s">
        <v>1736</v>
      </c>
      <c r="B1764" t="s">
        <v>3700</v>
      </c>
      <c r="C1764" t="s">
        <v>1736</v>
      </c>
      <c r="D1764">
        <v>7.3929999999999998</v>
      </c>
      <c r="E1764">
        <v>5677</v>
      </c>
      <c r="F1764" t="s">
        <v>4034</v>
      </c>
      <c r="G1764" t="s">
        <v>4052</v>
      </c>
      <c r="H1764" t="s">
        <v>4086</v>
      </c>
      <c r="I1764" t="s">
        <v>4094</v>
      </c>
      <c r="J1764" s="3">
        <v>2009</v>
      </c>
      <c r="K1764" t="s">
        <v>4134</v>
      </c>
      <c r="L1764" t="s">
        <v>4144</v>
      </c>
      <c r="M1764" t="s">
        <v>4145</v>
      </c>
      <c r="N1764" t="s">
        <v>4149</v>
      </c>
      <c r="O1764" t="s">
        <v>4155</v>
      </c>
    </row>
    <row r="1765" spans="1:15" x14ac:dyDescent="0.35">
      <c r="A1765" t="s">
        <v>1737</v>
      </c>
      <c r="B1765" t="s">
        <v>3701</v>
      </c>
      <c r="C1765" t="s">
        <v>3915</v>
      </c>
      <c r="D1765">
        <v>7.0060000000000002</v>
      </c>
      <c r="E1765">
        <v>446</v>
      </c>
      <c r="F1765" t="s">
        <v>4035</v>
      </c>
      <c r="G1765" t="s">
        <v>4076</v>
      </c>
      <c r="H1765" t="s">
        <v>4048</v>
      </c>
      <c r="I1765" t="s">
        <v>4125</v>
      </c>
      <c r="J1765" s="3">
        <v>2024</v>
      </c>
      <c r="K1765" t="s">
        <v>4131</v>
      </c>
      <c r="L1765" t="s">
        <v>4141</v>
      </c>
      <c r="M1765" t="s">
        <v>4145</v>
      </c>
      <c r="N1765" t="s">
        <v>4150</v>
      </c>
      <c r="O1765" t="s">
        <v>4156</v>
      </c>
    </row>
    <row r="1766" spans="1:15" x14ac:dyDescent="0.35">
      <c r="A1766" t="s">
        <v>1738</v>
      </c>
      <c r="B1766" t="s">
        <v>3702</v>
      </c>
      <c r="C1766" t="s">
        <v>1738</v>
      </c>
      <c r="D1766">
        <v>6.1459999999999999</v>
      </c>
      <c r="E1766">
        <v>4509</v>
      </c>
      <c r="F1766" t="s">
        <v>4049</v>
      </c>
      <c r="G1766" t="s">
        <v>4052</v>
      </c>
      <c r="H1766" t="s">
        <v>4048</v>
      </c>
      <c r="I1766" t="s">
        <v>4094</v>
      </c>
      <c r="J1766" s="3">
        <v>2012</v>
      </c>
      <c r="K1766" t="s">
        <v>4133</v>
      </c>
      <c r="L1766" t="s">
        <v>4143</v>
      </c>
      <c r="M1766" t="s">
        <v>4147</v>
      </c>
      <c r="N1766" t="s">
        <v>4149</v>
      </c>
      <c r="O1766" t="s">
        <v>4155</v>
      </c>
    </row>
    <row r="1767" spans="1:15" x14ac:dyDescent="0.35">
      <c r="A1767" t="s">
        <v>1739</v>
      </c>
      <c r="B1767" t="s">
        <v>3703</v>
      </c>
      <c r="C1767" t="s">
        <v>1739</v>
      </c>
      <c r="D1767">
        <v>6.0129999999999999</v>
      </c>
      <c r="E1767">
        <v>4579</v>
      </c>
      <c r="F1767" t="s">
        <v>4043</v>
      </c>
      <c r="G1767" t="s">
        <v>4052</v>
      </c>
      <c r="H1767" t="s">
        <v>4048</v>
      </c>
      <c r="I1767" t="s">
        <v>4094</v>
      </c>
      <c r="J1767" s="3">
        <v>2013</v>
      </c>
      <c r="K1767" t="s">
        <v>4133</v>
      </c>
      <c r="L1767" t="s">
        <v>4144</v>
      </c>
      <c r="M1767" t="s">
        <v>4147</v>
      </c>
      <c r="N1767" t="s">
        <v>4149</v>
      </c>
      <c r="O1767" t="s">
        <v>4155</v>
      </c>
    </row>
    <row r="1768" spans="1:15" x14ac:dyDescent="0.35">
      <c r="A1768" t="s">
        <v>1740</v>
      </c>
      <c r="B1768" t="s">
        <v>3704</v>
      </c>
      <c r="C1768" t="s">
        <v>1740</v>
      </c>
      <c r="D1768">
        <v>7.1</v>
      </c>
      <c r="E1768">
        <v>1440</v>
      </c>
      <c r="F1768" t="s">
        <v>4046</v>
      </c>
      <c r="G1768" t="s">
        <v>4052</v>
      </c>
      <c r="H1768" t="s">
        <v>4084</v>
      </c>
      <c r="I1768" t="s">
        <v>4094</v>
      </c>
      <c r="J1768" s="3">
        <v>2024</v>
      </c>
      <c r="K1768" t="s">
        <v>4131</v>
      </c>
      <c r="L1768" t="s">
        <v>4143</v>
      </c>
      <c r="M1768" t="s">
        <v>4145</v>
      </c>
      <c r="N1768" t="s">
        <v>4149</v>
      </c>
      <c r="O1768" t="s">
        <v>4155</v>
      </c>
    </row>
    <row r="1769" spans="1:15" x14ac:dyDescent="0.35">
      <c r="A1769" t="s">
        <v>1607</v>
      </c>
      <c r="B1769" t="s">
        <v>3705</v>
      </c>
      <c r="C1769" t="s">
        <v>1607</v>
      </c>
      <c r="D1769">
        <v>7.5060000000000002</v>
      </c>
      <c r="E1769">
        <v>1986</v>
      </c>
      <c r="F1769" t="s">
        <v>4036</v>
      </c>
      <c r="G1769" t="s">
        <v>4052</v>
      </c>
      <c r="H1769" t="s">
        <v>4048</v>
      </c>
      <c r="I1769" t="s">
        <v>4094</v>
      </c>
      <c r="J1769" s="3">
        <v>1960</v>
      </c>
      <c r="K1769" t="s">
        <v>4137</v>
      </c>
      <c r="L1769" t="s">
        <v>4144</v>
      </c>
      <c r="M1769" t="s">
        <v>4145</v>
      </c>
      <c r="N1769" t="s">
        <v>4149</v>
      </c>
      <c r="O1769" t="s">
        <v>4155</v>
      </c>
    </row>
    <row r="1770" spans="1:15" x14ac:dyDescent="0.35">
      <c r="A1770" t="s">
        <v>1741</v>
      </c>
      <c r="B1770" t="s">
        <v>3706</v>
      </c>
      <c r="C1770" t="s">
        <v>1741</v>
      </c>
      <c r="D1770">
        <v>7.1909999999999998</v>
      </c>
      <c r="E1770">
        <v>7369</v>
      </c>
      <c r="F1770" t="s">
        <v>4035</v>
      </c>
      <c r="G1770" t="s">
        <v>4052</v>
      </c>
      <c r="H1770" t="s">
        <v>4083</v>
      </c>
      <c r="I1770" t="s">
        <v>4094</v>
      </c>
      <c r="J1770" s="3">
        <v>1999</v>
      </c>
      <c r="K1770" t="s">
        <v>4132</v>
      </c>
      <c r="L1770" t="s">
        <v>4144</v>
      </c>
      <c r="M1770" t="s">
        <v>4145</v>
      </c>
      <c r="N1770" t="s">
        <v>4149</v>
      </c>
      <c r="O1770" t="s">
        <v>4155</v>
      </c>
    </row>
    <row r="1771" spans="1:15" x14ac:dyDescent="0.35">
      <c r="A1771" t="s">
        <v>1742</v>
      </c>
      <c r="B1771" t="s">
        <v>3707</v>
      </c>
      <c r="C1771" t="s">
        <v>1742</v>
      </c>
      <c r="D1771">
        <v>6.5650000000000004</v>
      </c>
      <c r="E1771">
        <v>54</v>
      </c>
      <c r="F1771" t="s">
        <v>4036</v>
      </c>
      <c r="G1771" t="s">
        <v>4052</v>
      </c>
      <c r="H1771" t="s">
        <v>4048</v>
      </c>
      <c r="I1771" t="s">
        <v>4094</v>
      </c>
      <c r="J1771" s="3">
        <v>2026</v>
      </c>
      <c r="K1771" t="s">
        <v>4131</v>
      </c>
      <c r="L1771" t="s">
        <v>4141</v>
      </c>
      <c r="M1771" t="s">
        <v>4145</v>
      </c>
      <c r="N1771" t="s">
        <v>4149</v>
      </c>
      <c r="O1771" t="s">
        <v>4155</v>
      </c>
    </row>
    <row r="1772" spans="1:15" x14ac:dyDescent="0.35">
      <c r="A1772" t="s">
        <v>1743</v>
      </c>
      <c r="B1772" t="s">
        <v>3708</v>
      </c>
      <c r="C1772" t="s">
        <v>1743</v>
      </c>
      <c r="D1772">
        <v>6.6180000000000003</v>
      </c>
      <c r="E1772">
        <v>2960</v>
      </c>
      <c r="F1772" t="s">
        <v>4036</v>
      </c>
      <c r="G1772" t="s">
        <v>4052</v>
      </c>
      <c r="H1772" t="s">
        <v>4083</v>
      </c>
      <c r="I1772" t="s">
        <v>4094</v>
      </c>
      <c r="J1772" s="3">
        <v>2004</v>
      </c>
      <c r="K1772" t="s">
        <v>4134</v>
      </c>
      <c r="L1772" t="s">
        <v>4143</v>
      </c>
      <c r="M1772" t="s">
        <v>4145</v>
      </c>
      <c r="N1772" t="s">
        <v>4149</v>
      </c>
      <c r="O1772" t="s">
        <v>4155</v>
      </c>
    </row>
    <row r="1773" spans="1:15" x14ac:dyDescent="0.35">
      <c r="A1773" t="s">
        <v>1744</v>
      </c>
      <c r="B1773" t="s">
        <v>3709</v>
      </c>
      <c r="C1773" t="s">
        <v>1744</v>
      </c>
      <c r="D1773">
        <v>5.7569999999999997</v>
      </c>
      <c r="E1773">
        <v>4001</v>
      </c>
      <c r="F1773" t="s">
        <v>4049</v>
      </c>
      <c r="G1773" t="s">
        <v>4052</v>
      </c>
      <c r="H1773" t="s">
        <v>4048</v>
      </c>
      <c r="I1773" t="s">
        <v>4094</v>
      </c>
      <c r="J1773" s="3">
        <v>2011</v>
      </c>
      <c r="K1773" t="s">
        <v>4133</v>
      </c>
      <c r="L1773" t="s">
        <v>4142</v>
      </c>
      <c r="M1773" t="s">
        <v>4147</v>
      </c>
      <c r="N1773" t="s">
        <v>4149</v>
      </c>
      <c r="O1773" t="s">
        <v>4155</v>
      </c>
    </row>
    <row r="1774" spans="1:15" x14ac:dyDescent="0.35">
      <c r="A1774" t="s">
        <v>1745</v>
      </c>
      <c r="B1774" t="s">
        <v>3710</v>
      </c>
      <c r="C1774" t="s">
        <v>1745</v>
      </c>
      <c r="D1774">
        <v>5.9180000000000001</v>
      </c>
      <c r="E1774">
        <v>6510</v>
      </c>
      <c r="F1774" t="s">
        <v>4040</v>
      </c>
      <c r="G1774" t="s">
        <v>4052</v>
      </c>
      <c r="H1774" t="s">
        <v>4048</v>
      </c>
      <c r="I1774" t="s">
        <v>4094</v>
      </c>
      <c r="J1774" s="3">
        <v>2016</v>
      </c>
      <c r="K1774" t="s">
        <v>4133</v>
      </c>
      <c r="L1774" t="s">
        <v>4142</v>
      </c>
      <c r="M1774" t="s">
        <v>4147</v>
      </c>
      <c r="N1774" t="s">
        <v>4149</v>
      </c>
      <c r="O1774" t="s">
        <v>4155</v>
      </c>
    </row>
    <row r="1775" spans="1:15" x14ac:dyDescent="0.35">
      <c r="A1775" t="s">
        <v>1746</v>
      </c>
      <c r="B1775" t="s">
        <v>3711</v>
      </c>
      <c r="C1775" t="s">
        <v>1746</v>
      </c>
      <c r="D1775">
        <v>8.1069999999999993</v>
      </c>
      <c r="E1775">
        <v>3278</v>
      </c>
      <c r="F1775" t="s">
        <v>4040</v>
      </c>
      <c r="G1775" t="s">
        <v>4057</v>
      </c>
      <c r="H1775" t="s">
        <v>4083</v>
      </c>
      <c r="I1775" t="s">
        <v>4102</v>
      </c>
      <c r="J1775" s="3">
        <v>2010</v>
      </c>
      <c r="K1775" t="s">
        <v>4133</v>
      </c>
      <c r="L1775" t="s">
        <v>4144</v>
      </c>
      <c r="M1775" t="s">
        <v>4146</v>
      </c>
      <c r="N1775" t="s">
        <v>4151</v>
      </c>
      <c r="O1775" t="s">
        <v>4156</v>
      </c>
    </row>
    <row r="1776" spans="1:15" x14ac:dyDescent="0.35">
      <c r="A1776" t="s">
        <v>1747</v>
      </c>
      <c r="B1776" t="s">
        <v>3712</v>
      </c>
      <c r="C1776" t="s">
        <v>1747</v>
      </c>
      <c r="D1776">
        <v>7.3</v>
      </c>
      <c r="E1776">
        <v>9665</v>
      </c>
      <c r="F1776" t="s">
        <v>4037</v>
      </c>
      <c r="G1776" t="s">
        <v>4052</v>
      </c>
      <c r="H1776" t="s">
        <v>4048</v>
      </c>
      <c r="I1776" t="s">
        <v>4094</v>
      </c>
      <c r="J1776" s="3">
        <v>2013</v>
      </c>
      <c r="K1776" t="s">
        <v>4133</v>
      </c>
      <c r="L1776" t="s">
        <v>4141</v>
      </c>
      <c r="M1776" t="s">
        <v>4145</v>
      </c>
      <c r="N1776" t="s">
        <v>4149</v>
      </c>
      <c r="O1776" t="s">
        <v>4155</v>
      </c>
    </row>
    <row r="1777" spans="1:15" x14ac:dyDescent="0.35">
      <c r="A1777" t="s">
        <v>1748</v>
      </c>
      <c r="B1777" t="s">
        <v>3713</v>
      </c>
      <c r="C1777" t="s">
        <v>1748</v>
      </c>
      <c r="D1777">
        <v>6.532</v>
      </c>
      <c r="E1777">
        <v>7595</v>
      </c>
      <c r="F1777" t="s">
        <v>4044</v>
      </c>
      <c r="G1777" t="s">
        <v>4052</v>
      </c>
      <c r="H1777" t="s">
        <v>4086</v>
      </c>
      <c r="I1777" t="s">
        <v>4094</v>
      </c>
      <c r="J1777" s="3">
        <v>2008</v>
      </c>
      <c r="K1777" t="s">
        <v>4134</v>
      </c>
      <c r="L1777" t="s">
        <v>4142</v>
      </c>
      <c r="M1777" t="s">
        <v>4145</v>
      </c>
      <c r="N1777" t="s">
        <v>4149</v>
      </c>
      <c r="O1777" t="s">
        <v>4155</v>
      </c>
    </row>
    <row r="1778" spans="1:15" x14ac:dyDescent="0.35">
      <c r="A1778" t="s">
        <v>1749</v>
      </c>
      <c r="B1778" t="s">
        <v>3714</v>
      </c>
      <c r="C1778" t="s">
        <v>1749</v>
      </c>
      <c r="D1778">
        <v>7.2110000000000003</v>
      </c>
      <c r="E1778">
        <v>3090</v>
      </c>
      <c r="F1778" t="s">
        <v>4036</v>
      </c>
      <c r="G1778" t="s">
        <v>4052</v>
      </c>
      <c r="H1778" t="s">
        <v>4048</v>
      </c>
      <c r="I1778" t="s">
        <v>4094</v>
      </c>
      <c r="J1778" s="3">
        <v>2017</v>
      </c>
      <c r="K1778" t="s">
        <v>4133</v>
      </c>
      <c r="L1778" t="s">
        <v>4143</v>
      </c>
      <c r="M1778" t="s">
        <v>4145</v>
      </c>
      <c r="N1778" t="s">
        <v>4149</v>
      </c>
      <c r="O1778" t="s">
        <v>4155</v>
      </c>
    </row>
    <row r="1779" spans="1:15" x14ac:dyDescent="0.35">
      <c r="A1779" t="s">
        <v>1750</v>
      </c>
      <c r="B1779" t="s">
        <v>3715</v>
      </c>
      <c r="C1779" t="s">
        <v>1750</v>
      </c>
      <c r="D1779">
        <v>8.2759999999999998</v>
      </c>
      <c r="E1779">
        <v>2934</v>
      </c>
      <c r="F1779" t="s">
        <v>4036</v>
      </c>
      <c r="G1779" t="s">
        <v>4052</v>
      </c>
      <c r="H1779" t="s">
        <v>4083</v>
      </c>
      <c r="I1779" t="s">
        <v>4094</v>
      </c>
      <c r="J1779" s="3">
        <v>1950</v>
      </c>
      <c r="K1779" t="s">
        <v>4138</v>
      </c>
      <c r="L1779" t="s">
        <v>4142</v>
      </c>
      <c r="M1779" t="s">
        <v>4146</v>
      </c>
      <c r="N1779" t="s">
        <v>4149</v>
      </c>
      <c r="O1779" t="s">
        <v>4155</v>
      </c>
    </row>
    <row r="1780" spans="1:15" x14ac:dyDescent="0.35">
      <c r="A1780" t="s">
        <v>1751</v>
      </c>
      <c r="B1780" t="s">
        <v>3716</v>
      </c>
      <c r="C1780" t="s">
        <v>1751</v>
      </c>
      <c r="D1780">
        <v>7.931</v>
      </c>
      <c r="E1780">
        <v>11991</v>
      </c>
      <c r="F1780" t="s">
        <v>4048</v>
      </c>
      <c r="G1780" t="s">
        <v>4052</v>
      </c>
      <c r="H1780" t="s">
        <v>4048</v>
      </c>
      <c r="I1780" t="s">
        <v>4094</v>
      </c>
      <c r="J1780" s="3">
        <v>2013</v>
      </c>
      <c r="K1780" t="s">
        <v>4133</v>
      </c>
      <c r="L1780" t="s">
        <v>4144</v>
      </c>
      <c r="M1780" t="s">
        <v>4145</v>
      </c>
      <c r="N1780" t="s">
        <v>4149</v>
      </c>
      <c r="O1780" t="s">
        <v>4155</v>
      </c>
    </row>
    <row r="1781" spans="1:15" x14ac:dyDescent="0.35">
      <c r="A1781" t="s">
        <v>1752</v>
      </c>
      <c r="B1781" t="s">
        <v>3717</v>
      </c>
      <c r="C1781" t="s">
        <v>3915</v>
      </c>
      <c r="D1781">
        <v>8.0389999999999997</v>
      </c>
      <c r="E1781">
        <v>1187</v>
      </c>
      <c r="F1781" t="s">
        <v>4036</v>
      </c>
      <c r="G1781" t="s">
        <v>4062</v>
      </c>
      <c r="H1781" t="s">
        <v>4048</v>
      </c>
      <c r="I1781" t="s">
        <v>4108</v>
      </c>
      <c r="J1781" s="3">
        <v>2017</v>
      </c>
      <c r="K1781" t="s">
        <v>4133</v>
      </c>
      <c r="L1781" t="s">
        <v>4143</v>
      </c>
      <c r="M1781" t="s">
        <v>4146</v>
      </c>
      <c r="N1781" t="s">
        <v>4150</v>
      </c>
      <c r="O1781" t="s">
        <v>4156</v>
      </c>
    </row>
    <row r="1782" spans="1:15" x14ac:dyDescent="0.35">
      <c r="A1782" t="s">
        <v>1753</v>
      </c>
      <c r="B1782" t="s">
        <v>3718</v>
      </c>
      <c r="C1782" t="s">
        <v>1753</v>
      </c>
      <c r="D1782">
        <v>7.024</v>
      </c>
      <c r="E1782">
        <v>4818</v>
      </c>
      <c r="F1782" t="s">
        <v>4034</v>
      </c>
      <c r="G1782" t="s">
        <v>4052</v>
      </c>
      <c r="H1782" t="s">
        <v>4085</v>
      </c>
      <c r="I1782" t="s">
        <v>4094</v>
      </c>
      <c r="J1782" s="3">
        <v>2022</v>
      </c>
      <c r="K1782" t="s">
        <v>4131</v>
      </c>
      <c r="L1782" t="s">
        <v>4143</v>
      </c>
      <c r="M1782" t="s">
        <v>4145</v>
      </c>
      <c r="N1782" t="s">
        <v>4149</v>
      </c>
      <c r="O1782" t="s">
        <v>4155</v>
      </c>
    </row>
    <row r="1783" spans="1:15" x14ac:dyDescent="0.35">
      <c r="A1783" t="s">
        <v>1754</v>
      </c>
      <c r="B1783" t="s">
        <v>3719</v>
      </c>
      <c r="C1783" t="s">
        <v>1754</v>
      </c>
      <c r="D1783">
        <v>6.4039999999999999</v>
      </c>
      <c r="E1783">
        <v>1163</v>
      </c>
      <c r="F1783" t="s">
        <v>4037</v>
      </c>
      <c r="G1783" t="s">
        <v>4052</v>
      </c>
      <c r="H1783" t="s">
        <v>4048</v>
      </c>
      <c r="I1783" t="s">
        <v>4094</v>
      </c>
      <c r="J1783" s="3">
        <v>2023</v>
      </c>
      <c r="K1783" t="s">
        <v>4131</v>
      </c>
      <c r="L1783" t="s">
        <v>4144</v>
      </c>
      <c r="M1783" t="s">
        <v>4147</v>
      </c>
      <c r="N1783" t="s">
        <v>4149</v>
      </c>
      <c r="O1783" t="s">
        <v>4155</v>
      </c>
    </row>
    <row r="1784" spans="1:15" x14ac:dyDescent="0.35">
      <c r="A1784" t="s">
        <v>1399</v>
      </c>
      <c r="B1784" t="s">
        <v>3720</v>
      </c>
      <c r="C1784" t="s">
        <v>1399</v>
      </c>
      <c r="D1784">
        <v>7.6749999999999998</v>
      </c>
      <c r="E1784">
        <v>2021</v>
      </c>
      <c r="F1784" t="s">
        <v>4037</v>
      </c>
      <c r="G1784" t="s">
        <v>4052</v>
      </c>
      <c r="H1784" t="s">
        <v>4083</v>
      </c>
      <c r="I1784" t="s">
        <v>4094</v>
      </c>
      <c r="J1784" s="3">
        <v>2002</v>
      </c>
      <c r="K1784" t="s">
        <v>4134</v>
      </c>
      <c r="L1784" t="s">
        <v>4143</v>
      </c>
      <c r="M1784" t="s">
        <v>4145</v>
      </c>
      <c r="N1784" t="s">
        <v>4149</v>
      </c>
      <c r="O1784" t="s">
        <v>4155</v>
      </c>
    </row>
    <row r="1785" spans="1:15" x14ac:dyDescent="0.35">
      <c r="A1785" t="s">
        <v>1755</v>
      </c>
      <c r="B1785" t="s">
        <v>3721</v>
      </c>
      <c r="C1785" t="s">
        <v>1755</v>
      </c>
      <c r="D1785">
        <v>7.3</v>
      </c>
      <c r="E1785">
        <v>4327</v>
      </c>
      <c r="F1785" t="s">
        <v>4035</v>
      </c>
      <c r="G1785" t="s">
        <v>4052</v>
      </c>
      <c r="H1785" t="s">
        <v>4083</v>
      </c>
      <c r="I1785" t="s">
        <v>4094</v>
      </c>
      <c r="J1785" s="3">
        <v>2007</v>
      </c>
      <c r="K1785" t="s">
        <v>4134</v>
      </c>
      <c r="L1785" t="s">
        <v>4141</v>
      </c>
      <c r="M1785" t="s">
        <v>4145</v>
      </c>
      <c r="N1785" t="s">
        <v>4149</v>
      </c>
      <c r="O1785" t="s">
        <v>4155</v>
      </c>
    </row>
    <row r="1786" spans="1:15" x14ac:dyDescent="0.35">
      <c r="A1786" t="s">
        <v>1756</v>
      </c>
      <c r="B1786" t="s">
        <v>3722</v>
      </c>
      <c r="C1786" t="s">
        <v>1756</v>
      </c>
      <c r="D1786">
        <v>7.3339999999999996</v>
      </c>
      <c r="E1786">
        <v>3199</v>
      </c>
      <c r="F1786" t="s">
        <v>4034</v>
      </c>
      <c r="G1786" t="s">
        <v>4052</v>
      </c>
      <c r="H1786" t="s">
        <v>4083</v>
      </c>
      <c r="I1786" t="s">
        <v>4094</v>
      </c>
      <c r="J1786" s="3">
        <v>1998</v>
      </c>
      <c r="K1786" t="s">
        <v>4132</v>
      </c>
      <c r="L1786" t="s">
        <v>4143</v>
      </c>
      <c r="M1786" t="s">
        <v>4145</v>
      </c>
      <c r="N1786" t="s">
        <v>4149</v>
      </c>
      <c r="O1786" t="s">
        <v>4155</v>
      </c>
    </row>
    <row r="1787" spans="1:15" x14ac:dyDescent="0.35">
      <c r="A1787" t="s">
        <v>1757</v>
      </c>
      <c r="B1787" t="s">
        <v>3723</v>
      </c>
      <c r="C1787" t="s">
        <v>1757</v>
      </c>
      <c r="D1787">
        <v>8.2789999999999999</v>
      </c>
      <c r="E1787">
        <v>3700</v>
      </c>
      <c r="F1787" t="s">
        <v>4042</v>
      </c>
      <c r="G1787" t="s">
        <v>4052</v>
      </c>
      <c r="H1787" t="s">
        <v>4048</v>
      </c>
      <c r="I1787" t="s">
        <v>4094</v>
      </c>
      <c r="J1787" s="3">
        <v>1940</v>
      </c>
      <c r="K1787" t="s">
        <v>4140</v>
      </c>
      <c r="L1787" t="s">
        <v>4144</v>
      </c>
      <c r="M1787" t="s">
        <v>4146</v>
      </c>
      <c r="N1787" t="s">
        <v>4149</v>
      </c>
      <c r="O1787" t="s">
        <v>4155</v>
      </c>
    </row>
    <row r="1788" spans="1:15" x14ac:dyDescent="0.35">
      <c r="A1788" t="s">
        <v>1758</v>
      </c>
      <c r="B1788" t="s">
        <v>3724</v>
      </c>
      <c r="C1788" t="s">
        <v>1758</v>
      </c>
      <c r="D1788">
        <v>8</v>
      </c>
      <c r="E1788">
        <v>3417</v>
      </c>
      <c r="F1788" t="s">
        <v>4048</v>
      </c>
      <c r="G1788" t="s">
        <v>4052</v>
      </c>
      <c r="H1788" t="s">
        <v>4048</v>
      </c>
      <c r="I1788" t="s">
        <v>4094</v>
      </c>
      <c r="J1788" s="3">
        <v>1962</v>
      </c>
      <c r="K1788" t="s">
        <v>4137</v>
      </c>
      <c r="L1788" t="s">
        <v>4143</v>
      </c>
      <c r="M1788" t="s">
        <v>4146</v>
      </c>
      <c r="N1788" t="s">
        <v>4149</v>
      </c>
      <c r="O1788" t="s">
        <v>4155</v>
      </c>
    </row>
    <row r="1789" spans="1:15" x14ac:dyDescent="0.35">
      <c r="A1789" t="s">
        <v>1759</v>
      </c>
      <c r="B1789" t="s">
        <v>3725</v>
      </c>
      <c r="C1789" t="s">
        <v>1759</v>
      </c>
      <c r="D1789">
        <v>7.9539999999999997</v>
      </c>
      <c r="E1789">
        <v>10363</v>
      </c>
      <c r="F1789" t="s">
        <v>4036</v>
      </c>
      <c r="G1789" t="s">
        <v>4052</v>
      </c>
      <c r="H1789" t="s">
        <v>4083</v>
      </c>
      <c r="I1789" t="s">
        <v>4094</v>
      </c>
      <c r="J1789" s="3">
        <v>2004</v>
      </c>
      <c r="K1789" t="s">
        <v>4134</v>
      </c>
      <c r="L1789" t="s">
        <v>4143</v>
      </c>
      <c r="M1789" t="s">
        <v>4145</v>
      </c>
      <c r="N1789" t="s">
        <v>4149</v>
      </c>
      <c r="O1789" t="s">
        <v>4155</v>
      </c>
    </row>
    <row r="1790" spans="1:15" x14ac:dyDescent="0.35">
      <c r="A1790" t="s">
        <v>1760</v>
      </c>
      <c r="B1790" t="s">
        <v>3726</v>
      </c>
      <c r="C1790" t="s">
        <v>1760</v>
      </c>
      <c r="D1790">
        <v>0</v>
      </c>
      <c r="E1790">
        <v>0</v>
      </c>
      <c r="F1790" t="s">
        <v>4035</v>
      </c>
      <c r="G1790" t="s">
        <v>4052</v>
      </c>
      <c r="H1790" t="s">
        <v>4048</v>
      </c>
      <c r="I1790" t="s">
        <v>4094</v>
      </c>
      <c r="J1790" s="3">
        <v>2026</v>
      </c>
      <c r="K1790" t="s">
        <v>4131</v>
      </c>
      <c r="L1790" t="s">
        <v>4144</v>
      </c>
      <c r="M1790" t="s">
        <v>4148</v>
      </c>
      <c r="N1790" t="s">
        <v>4149</v>
      </c>
      <c r="O1790" t="s">
        <v>4155</v>
      </c>
    </row>
    <row r="1791" spans="1:15" x14ac:dyDescent="0.35">
      <c r="A1791" t="s">
        <v>1761</v>
      </c>
      <c r="B1791" t="s">
        <v>3727</v>
      </c>
      <c r="C1791" t="s">
        <v>3915</v>
      </c>
      <c r="D1791">
        <v>7.1</v>
      </c>
      <c r="E1791">
        <v>1651</v>
      </c>
      <c r="F1791" t="s">
        <v>4044</v>
      </c>
      <c r="G1791" t="s">
        <v>4056</v>
      </c>
      <c r="H1791" t="s">
        <v>4083</v>
      </c>
      <c r="I1791" t="s">
        <v>4100</v>
      </c>
      <c r="J1791" s="3">
        <v>1998</v>
      </c>
      <c r="K1791" t="s">
        <v>4132</v>
      </c>
      <c r="L1791" t="s">
        <v>4143</v>
      </c>
      <c r="M1791" t="s">
        <v>4145</v>
      </c>
      <c r="N1791" t="s">
        <v>4150</v>
      </c>
      <c r="O1791" t="s">
        <v>4156</v>
      </c>
    </row>
    <row r="1792" spans="1:15" x14ac:dyDescent="0.35">
      <c r="A1792" t="s">
        <v>1762</v>
      </c>
      <c r="B1792" t="s">
        <v>3728</v>
      </c>
      <c r="C1792" t="s">
        <v>3915</v>
      </c>
      <c r="D1792">
        <v>7.3</v>
      </c>
      <c r="E1792">
        <v>1508</v>
      </c>
      <c r="F1792" t="s">
        <v>4035</v>
      </c>
      <c r="G1792" t="s">
        <v>4062</v>
      </c>
      <c r="H1792" t="s">
        <v>4085</v>
      </c>
      <c r="I1792" t="s">
        <v>4108</v>
      </c>
      <c r="J1792" s="3">
        <v>2022</v>
      </c>
      <c r="K1792" t="s">
        <v>4131</v>
      </c>
      <c r="L1792" t="s">
        <v>4142</v>
      </c>
      <c r="M1792" t="s">
        <v>4145</v>
      </c>
      <c r="N1792" t="s">
        <v>4150</v>
      </c>
      <c r="O1792" t="s">
        <v>4156</v>
      </c>
    </row>
    <row r="1793" spans="1:15" x14ac:dyDescent="0.35">
      <c r="A1793" t="s">
        <v>1763</v>
      </c>
      <c r="B1793" t="s">
        <v>3729</v>
      </c>
      <c r="C1793" t="s">
        <v>3915</v>
      </c>
      <c r="D1793">
        <v>5.8</v>
      </c>
      <c r="E1793">
        <v>110</v>
      </c>
      <c r="F1793" t="s">
        <v>4036</v>
      </c>
      <c r="G1793" t="s">
        <v>4062</v>
      </c>
      <c r="H1793" t="s">
        <v>4048</v>
      </c>
      <c r="I1793" t="s">
        <v>4108</v>
      </c>
      <c r="J1793" s="3">
        <v>2012</v>
      </c>
      <c r="K1793" t="s">
        <v>4133</v>
      </c>
      <c r="L1793" t="s">
        <v>4142</v>
      </c>
      <c r="M1793" t="s">
        <v>4147</v>
      </c>
      <c r="N1793" t="s">
        <v>4150</v>
      </c>
      <c r="O1793" t="s">
        <v>4156</v>
      </c>
    </row>
    <row r="1794" spans="1:15" x14ac:dyDescent="0.35">
      <c r="A1794" t="s">
        <v>1764</v>
      </c>
      <c r="B1794" t="s">
        <v>3730</v>
      </c>
      <c r="C1794" t="s">
        <v>1764</v>
      </c>
      <c r="D1794">
        <v>7.1619999999999999</v>
      </c>
      <c r="E1794">
        <v>3730</v>
      </c>
      <c r="F1794" t="s">
        <v>4035</v>
      </c>
      <c r="G1794" t="s">
        <v>4052</v>
      </c>
      <c r="H1794" t="s">
        <v>4083</v>
      </c>
      <c r="I1794" t="s">
        <v>4094</v>
      </c>
      <c r="J1794" s="3">
        <v>2005</v>
      </c>
      <c r="K1794" t="s">
        <v>4134</v>
      </c>
      <c r="L1794" t="s">
        <v>4144</v>
      </c>
      <c r="M1794" t="s">
        <v>4145</v>
      </c>
      <c r="N1794" t="s">
        <v>4149</v>
      </c>
      <c r="O1794" t="s">
        <v>4155</v>
      </c>
    </row>
    <row r="1795" spans="1:15" x14ac:dyDescent="0.35">
      <c r="A1795" t="s">
        <v>1765</v>
      </c>
      <c r="B1795" t="s">
        <v>3731</v>
      </c>
      <c r="C1795" t="s">
        <v>1765</v>
      </c>
      <c r="D1795">
        <v>6.359</v>
      </c>
      <c r="E1795">
        <v>1240</v>
      </c>
      <c r="F1795" t="s">
        <v>4036</v>
      </c>
      <c r="G1795" t="s">
        <v>4052</v>
      </c>
      <c r="H1795" t="s">
        <v>4048</v>
      </c>
      <c r="I1795" t="s">
        <v>4094</v>
      </c>
      <c r="J1795" s="3">
        <v>2025</v>
      </c>
      <c r="K1795" t="s">
        <v>4131</v>
      </c>
      <c r="L1795" t="s">
        <v>4141</v>
      </c>
      <c r="M1795" t="s">
        <v>4147</v>
      </c>
      <c r="N1795" t="s">
        <v>4149</v>
      </c>
      <c r="O1795" t="s">
        <v>4155</v>
      </c>
    </row>
    <row r="1796" spans="1:15" x14ac:dyDescent="0.35">
      <c r="A1796" t="s">
        <v>1766</v>
      </c>
      <c r="B1796" t="s">
        <v>3732</v>
      </c>
      <c r="C1796" t="s">
        <v>4022</v>
      </c>
      <c r="D1796">
        <v>7.7190000000000003</v>
      </c>
      <c r="E1796">
        <v>4659</v>
      </c>
      <c r="F1796" t="s">
        <v>4048</v>
      </c>
      <c r="G1796" t="s">
        <v>4071</v>
      </c>
      <c r="H1796" t="s">
        <v>4085</v>
      </c>
      <c r="I1796" t="s">
        <v>4118</v>
      </c>
      <c r="J1796" s="3">
        <v>2022</v>
      </c>
      <c r="K1796" t="s">
        <v>4131</v>
      </c>
      <c r="L1796" t="s">
        <v>4144</v>
      </c>
      <c r="M1796" t="s">
        <v>4145</v>
      </c>
      <c r="N1796" t="s">
        <v>4151</v>
      </c>
      <c r="O1796" t="s">
        <v>4156</v>
      </c>
    </row>
    <row r="1797" spans="1:15" x14ac:dyDescent="0.35">
      <c r="A1797" t="s">
        <v>1767</v>
      </c>
      <c r="B1797" t="s">
        <v>3733</v>
      </c>
      <c r="C1797" t="s">
        <v>1767</v>
      </c>
      <c r="D1797">
        <v>6.7130000000000001</v>
      </c>
      <c r="E1797">
        <v>6225</v>
      </c>
      <c r="F1797" t="s">
        <v>4036</v>
      </c>
      <c r="G1797" t="s">
        <v>4052</v>
      </c>
      <c r="H1797" t="s">
        <v>4083</v>
      </c>
      <c r="I1797" t="s">
        <v>4094</v>
      </c>
      <c r="J1797" s="3">
        <v>1997</v>
      </c>
      <c r="K1797" t="s">
        <v>4132</v>
      </c>
      <c r="L1797" t="s">
        <v>4141</v>
      </c>
      <c r="M1797" t="s">
        <v>4145</v>
      </c>
      <c r="N1797" t="s">
        <v>4149</v>
      </c>
      <c r="O1797" t="s">
        <v>4155</v>
      </c>
    </row>
    <row r="1798" spans="1:15" x14ac:dyDescent="0.35">
      <c r="A1798" t="s">
        <v>1768</v>
      </c>
      <c r="B1798" t="s">
        <v>3734</v>
      </c>
      <c r="C1798" t="s">
        <v>1768</v>
      </c>
      <c r="D1798">
        <v>6.9450000000000003</v>
      </c>
      <c r="E1798">
        <v>11134</v>
      </c>
      <c r="F1798" t="s">
        <v>4036</v>
      </c>
      <c r="G1798" t="s">
        <v>4052</v>
      </c>
      <c r="H1798" t="s">
        <v>4048</v>
      </c>
      <c r="I1798" t="s">
        <v>4094</v>
      </c>
      <c r="J1798" s="3">
        <v>2017</v>
      </c>
      <c r="K1798" t="s">
        <v>4133</v>
      </c>
      <c r="L1798" t="s">
        <v>4144</v>
      </c>
      <c r="M1798" t="s">
        <v>4145</v>
      </c>
      <c r="N1798" t="s">
        <v>4149</v>
      </c>
      <c r="O1798" t="s">
        <v>4155</v>
      </c>
    </row>
    <row r="1799" spans="1:15" x14ac:dyDescent="0.35">
      <c r="A1799" t="s">
        <v>1769</v>
      </c>
      <c r="B1799" t="s">
        <v>3735</v>
      </c>
      <c r="C1799" t="s">
        <v>1769</v>
      </c>
      <c r="D1799">
        <v>7.3029999999999999</v>
      </c>
      <c r="E1799">
        <v>3024</v>
      </c>
      <c r="F1799" t="s">
        <v>4037</v>
      </c>
      <c r="G1799" t="s">
        <v>4057</v>
      </c>
      <c r="H1799" t="s">
        <v>4086</v>
      </c>
      <c r="I1799" t="s">
        <v>4102</v>
      </c>
      <c r="J1799" s="3">
        <v>2008</v>
      </c>
      <c r="K1799" t="s">
        <v>4134</v>
      </c>
      <c r="L1799" t="s">
        <v>4142</v>
      </c>
      <c r="M1799" t="s">
        <v>4145</v>
      </c>
      <c r="N1799" t="s">
        <v>4151</v>
      </c>
      <c r="O1799" t="s">
        <v>4156</v>
      </c>
    </row>
    <row r="1800" spans="1:15" x14ac:dyDescent="0.35">
      <c r="A1800" t="s">
        <v>1770</v>
      </c>
      <c r="B1800" t="s">
        <v>3736</v>
      </c>
      <c r="C1800" t="s">
        <v>1770</v>
      </c>
      <c r="D1800">
        <v>6.0369999999999999</v>
      </c>
      <c r="E1800">
        <v>864</v>
      </c>
      <c r="F1800" t="s">
        <v>4040</v>
      </c>
      <c r="G1800" t="s">
        <v>4052</v>
      </c>
      <c r="H1800" t="s">
        <v>4048</v>
      </c>
      <c r="I1800" t="s">
        <v>4094</v>
      </c>
      <c r="J1800" s="3">
        <v>2024</v>
      </c>
      <c r="K1800" t="s">
        <v>4131</v>
      </c>
      <c r="L1800" t="s">
        <v>4141</v>
      </c>
      <c r="M1800" t="s">
        <v>4147</v>
      </c>
      <c r="N1800" t="s">
        <v>4149</v>
      </c>
      <c r="O1800" t="s">
        <v>4155</v>
      </c>
    </row>
    <row r="1801" spans="1:15" x14ac:dyDescent="0.35">
      <c r="A1801" t="s">
        <v>1771</v>
      </c>
      <c r="B1801" t="s">
        <v>3737</v>
      </c>
      <c r="C1801" t="s">
        <v>1771</v>
      </c>
      <c r="D1801">
        <v>7.3</v>
      </c>
      <c r="E1801">
        <v>4099</v>
      </c>
      <c r="F1801" t="s">
        <v>4036</v>
      </c>
      <c r="G1801" t="s">
        <v>4052</v>
      </c>
      <c r="H1801" t="s">
        <v>4083</v>
      </c>
      <c r="I1801" t="s">
        <v>4094</v>
      </c>
      <c r="J1801" s="3">
        <v>2000</v>
      </c>
      <c r="K1801" t="s">
        <v>4134</v>
      </c>
      <c r="L1801" t="s">
        <v>4141</v>
      </c>
      <c r="M1801" t="s">
        <v>4145</v>
      </c>
      <c r="N1801" t="s">
        <v>4149</v>
      </c>
      <c r="O1801" t="s">
        <v>4155</v>
      </c>
    </row>
    <row r="1802" spans="1:15" x14ac:dyDescent="0.35">
      <c r="A1802" t="s">
        <v>1772</v>
      </c>
      <c r="B1802" t="s">
        <v>3738</v>
      </c>
      <c r="C1802" t="s">
        <v>1772</v>
      </c>
      <c r="D1802">
        <v>7.157</v>
      </c>
      <c r="E1802">
        <v>2508</v>
      </c>
      <c r="F1802" t="s">
        <v>4034</v>
      </c>
      <c r="G1802" t="s">
        <v>4052</v>
      </c>
      <c r="H1802" t="s">
        <v>4048</v>
      </c>
      <c r="I1802" t="s">
        <v>4094</v>
      </c>
      <c r="J1802" s="3">
        <v>2015</v>
      </c>
      <c r="K1802" t="s">
        <v>4133</v>
      </c>
      <c r="L1802" t="s">
        <v>4142</v>
      </c>
      <c r="M1802" t="s">
        <v>4145</v>
      </c>
      <c r="N1802" t="s">
        <v>4149</v>
      </c>
      <c r="O1802" t="s">
        <v>4155</v>
      </c>
    </row>
    <row r="1803" spans="1:15" x14ac:dyDescent="0.35">
      <c r="A1803" t="s">
        <v>1773</v>
      </c>
      <c r="B1803" t="s">
        <v>3739</v>
      </c>
      <c r="C1803" t="s">
        <v>1773</v>
      </c>
      <c r="D1803">
        <v>7.5739999999999998</v>
      </c>
      <c r="E1803">
        <v>7331</v>
      </c>
      <c r="F1803" t="s">
        <v>4036</v>
      </c>
      <c r="G1803" t="s">
        <v>4052</v>
      </c>
      <c r="H1803" t="s">
        <v>4083</v>
      </c>
      <c r="I1803" t="s">
        <v>4094</v>
      </c>
      <c r="J1803" s="3">
        <v>1997</v>
      </c>
      <c r="K1803" t="s">
        <v>4132</v>
      </c>
      <c r="L1803" t="s">
        <v>4144</v>
      </c>
      <c r="M1803" t="s">
        <v>4145</v>
      </c>
      <c r="N1803" t="s">
        <v>4149</v>
      </c>
      <c r="O1803" t="s">
        <v>4155</v>
      </c>
    </row>
    <row r="1804" spans="1:15" x14ac:dyDescent="0.35">
      <c r="A1804" t="s">
        <v>1774</v>
      </c>
      <c r="B1804" t="s">
        <v>3740</v>
      </c>
      <c r="C1804" t="s">
        <v>1774</v>
      </c>
      <c r="D1804">
        <v>7.3319999999999999</v>
      </c>
      <c r="E1804">
        <v>4432</v>
      </c>
      <c r="F1804" t="s">
        <v>4035</v>
      </c>
      <c r="G1804" t="s">
        <v>4052</v>
      </c>
      <c r="H1804" t="s">
        <v>4048</v>
      </c>
      <c r="I1804" t="s">
        <v>4094</v>
      </c>
      <c r="J1804" s="3">
        <v>2014</v>
      </c>
      <c r="K1804" t="s">
        <v>4133</v>
      </c>
      <c r="L1804" t="s">
        <v>4144</v>
      </c>
      <c r="M1804" t="s">
        <v>4145</v>
      </c>
      <c r="N1804" t="s">
        <v>4149</v>
      </c>
      <c r="O1804" t="s">
        <v>4155</v>
      </c>
    </row>
    <row r="1805" spans="1:15" x14ac:dyDescent="0.35">
      <c r="A1805" t="s">
        <v>1775</v>
      </c>
      <c r="B1805" t="s">
        <v>3741</v>
      </c>
      <c r="C1805" t="s">
        <v>3915</v>
      </c>
      <c r="D1805">
        <v>8.3330000000000002</v>
      </c>
      <c r="E1805">
        <v>6</v>
      </c>
      <c r="F1805" t="s">
        <v>4038</v>
      </c>
      <c r="G1805" t="s">
        <v>4055</v>
      </c>
      <c r="H1805" t="s">
        <v>4048</v>
      </c>
      <c r="I1805" t="s">
        <v>4099</v>
      </c>
      <c r="J1805" s="3">
        <v>2025</v>
      </c>
      <c r="K1805" t="s">
        <v>4131</v>
      </c>
      <c r="L1805" t="s">
        <v>4143</v>
      </c>
      <c r="M1805" t="s">
        <v>4146</v>
      </c>
      <c r="N1805" t="s">
        <v>4150</v>
      </c>
      <c r="O1805" t="s">
        <v>4156</v>
      </c>
    </row>
    <row r="1806" spans="1:15" x14ac:dyDescent="0.35">
      <c r="A1806" t="s">
        <v>1776</v>
      </c>
      <c r="B1806" t="s">
        <v>3742</v>
      </c>
      <c r="C1806" t="s">
        <v>3915</v>
      </c>
      <c r="D1806">
        <v>6.5</v>
      </c>
      <c r="E1806">
        <v>116</v>
      </c>
      <c r="F1806" t="s">
        <v>4040</v>
      </c>
      <c r="G1806" t="s">
        <v>4053</v>
      </c>
      <c r="H1806" t="s">
        <v>4048</v>
      </c>
      <c r="I1806" t="s">
        <v>4098</v>
      </c>
      <c r="J1806" s="3">
        <v>2024</v>
      </c>
      <c r="K1806" t="s">
        <v>4131</v>
      </c>
      <c r="L1806" t="s">
        <v>4143</v>
      </c>
      <c r="M1806" t="s">
        <v>4145</v>
      </c>
      <c r="N1806" t="s">
        <v>4150</v>
      </c>
      <c r="O1806" t="s">
        <v>4156</v>
      </c>
    </row>
    <row r="1807" spans="1:15" x14ac:dyDescent="0.35">
      <c r="A1807" t="s">
        <v>1777</v>
      </c>
      <c r="B1807" t="s">
        <v>3743</v>
      </c>
      <c r="C1807" t="s">
        <v>1777</v>
      </c>
      <c r="D1807">
        <v>6.7409999999999997</v>
      </c>
      <c r="E1807">
        <v>3846</v>
      </c>
      <c r="F1807" t="s">
        <v>4034</v>
      </c>
      <c r="G1807" t="s">
        <v>4052</v>
      </c>
      <c r="H1807" t="s">
        <v>4048</v>
      </c>
      <c r="I1807" t="s">
        <v>4094</v>
      </c>
      <c r="J1807" s="3">
        <v>2014</v>
      </c>
      <c r="K1807" t="s">
        <v>4133</v>
      </c>
      <c r="L1807" t="s">
        <v>4142</v>
      </c>
      <c r="M1807" t="s">
        <v>4145</v>
      </c>
      <c r="N1807" t="s">
        <v>4149</v>
      </c>
      <c r="O1807" t="s">
        <v>4155</v>
      </c>
    </row>
    <row r="1808" spans="1:15" x14ac:dyDescent="0.35">
      <c r="A1808" t="s">
        <v>1778</v>
      </c>
      <c r="B1808" t="s">
        <v>3744</v>
      </c>
      <c r="C1808" t="s">
        <v>4023</v>
      </c>
      <c r="D1808">
        <v>7.4169999999999998</v>
      </c>
      <c r="E1808">
        <v>1749</v>
      </c>
      <c r="F1808" t="s">
        <v>4036</v>
      </c>
      <c r="G1808" t="s">
        <v>4058</v>
      </c>
      <c r="H1808" t="s">
        <v>4083</v>
      </c>
      <c r="I1808" t="s">
        <v>4103</v>
      </c>
      <c r="J1808" s="3">
        <v>2001</v>
      </c>
      <c r="K1808" t="s">
        <v>4134</v>
      </c>
      <c r="L1808" t="s">
        <v>4142</v>
      </c>
      <c r="M1808" t="s">
        <v>4145</v>
      </c>
      <c r="N1808" t="s">
        <v>4151</v>
      </c>
      <c r="O1808" t="s">
        <v>4156</v>
      </c>
    </row>
    <row r="1809" spans="1:15" x14ac:dyDescent="0.35">
      <c r="A1809" t="s">
        <v>1779</v>
      </c>
      <c r="B1809" t="s">
        <v>3745</v>
      </c>
      <c r="C1809" t="s">
        <v>1779</v>
      </c>
      <c r="D1809">
        <v>6.8440000000000003</v>
      </c>
      <c r="E1809">
        <v>5732</v>
      </c>
      <c r="F1809" t="s">
        <v>4041</v>
      </c>
      <c r="G1809" t="s">
        <v>4052</v>
      </c>
      <c r="H1809" t="s">
        <v>4083</v>
      </c>
      <c r="I1809" t="s">
        <v>4094</v>
      </c>
      <c r="J1809" s="3">
        <v>1991</v>
      </c>
      <c r="K1809" t="s">
        <v>4132</v>
      </c>
      <c r="L1809" t="s">
        <v>4141</v>
      </c>
      <c r="M1809" t="s">
        <v>4145</v>
      </c>
      <c r="N1809" t="s">
        <v>4149</v>
      </c>
      <c r="O1809" t="s">
        <v>4155</v>
      </c>
    </row>
    <row r="1810" spans="1:15" x14ac:dyDescent="0.35">
      <c r="A1810" t="s">
        <v>1780</v>
      </c>
      <c r="B1810" t="s">
        <v>3746</v>
      </c>
      <c r="C1810" t="s">
        <v>1780</v>
      </c>
      <c r="D1810">
        <v>6.4240000000000004</v>
      </c>
      <c r="E1810">
        <v>7221</v>
      </c>
      <c r="F1810" t="s">
        <v>4036</v>
      </c>
      <c r="G1810" t="s">
        <v>4052</v>
      </c>
      <c r="H1810" t="s">
        <v>4083</v>
      </c>
      <c r="I1810" t="s">
        <v>4094</v>
      </c>
      <c r="J1810" s="3">
        <v>2005</v>
      </c>
      <c r="K1810" t="s">
        <v>4134</v>
      </c>
      <c r="L1810" t="s">
        <v>4142</v>
      </c>
      <c r="M1810" t="s">
        <v>4147</v>
      </c>
      <c r="N1810" t="s">
        <v>4149</v>
      </c>
      <c r="O1810" t="s">
        <v>4155</v>
      </c>
    </row>
    <row r="1811" spans="1:15" x14ac:dyDescent="0.35">
      <c r="A1811" t="s">
        <v>1781</v>
      </c>
      <c r="B1811" t="s">
        <v>3747</v>
      </c>
      <c r="C1811" t="s">
        <v>1781</v>
      </c>
      <c r="D1811">
        <v>6.9470000000000001</v>
      </c>
      <c r="E1811">
        <v>8067</v>
      </c>
      <c r="F1811" t="s">
        <v>4041</v>
      </c>
      <c r="G1811" t="s">
        <v>4052</v>
      </c>
      <c r="H1811" t="s">
        <v>4048</v>
      </c>
      <c r="I1811" t="s">
        <v>4094</v>
      </c>
      <c r="J1811" s="3">
        <v>2019</v>
      </c>
      <c r="K1811" t="s">
        <v>4133</v>
      </c>
      <c r="L1811" t="s">
        <v>4141</v>
      </c>
      <c r="M1811" t="s">
        <v>4145</v>
      </c>
      <c r="N1811" t="s">
        <v>4149</v>
      </c>
      <c r="O1811" t="s">
        <v>4155</v>
      </c>
    </row>
    <row r="1812" spans="1:15" x14ac:dyDescent="0.35">
      <c r="A1812" t="s">
        <v>1782</v>
      </c>
      <c r="B1812" t="s">
        <v>3748</v>
      </c>
      <c r="C1812" t="s">
        <v>3915</v>
      </c>
      <c r="D1812">
        <v>5</v>
      </c>
      <c r="E1812">
        <v>3</v>
      </c>
      <c r="F1812" t="s">
        <v>4043</v>
      </c>
      <c r="G1812" t="s">
        <v>4056</v>
      </c>
      <c r="H1812" t="s">
        <v>4048</v>
      </c>
      <c r="I1812" t="s">
        <v>4100</v>
      </c>
      <c r="J1812" s="3">
        <v>2024</v>
      </c>
      <c r="K1812" t="s">
        <v>4131</v>
      </c>
      <c r="L1812" t="s">
        <v>4142</v>
      </c>
      <c r="M1812" t="s">
        <v>4147</v>
      </c>
      <c r="N1812" t="s">
        <v>4150</v>
      </c>
      <c r="O1812" t="s">
        <v>4156</v>
      </c>
    </row>
    <row r="1813" spans="1:15" x14ac:dyDescent="0.35">
      <c r="A1813" t="s">
        <v>1783</v>
      </c>
      <c r="B1813" t="s">
        <v>3749</v>
      </c>
      <c r="C1813" t="s">
        <v>1783</v>
      </c>
      <c r="D1813">
        <v>6.5469999999999997</v>
      </c>
      <c r="E1813">
        <v>954</v>
      </c>
      <c r="F1813" t="s">
        <v>4036</v>
      </c>
      <c r="G1813" t="s">
        <v>4052</v>
      </c>
      <c r="H1813" t="s">
        <v>4048</v>
      </c>
      <c r="I1813" t="s">
        <v>4094</v>
      </c>
      <c r="J1813" s="3">
        <v>2025</v>
      </c>
      <c r="K1813" t="s">
        <v>4131</v>
      </c>
      <c r="L1813" t="s">
        <v>4142</v>
      </c>
      <c r="M1813" t="s">
        <v>4145</v>
      </c>
      <c r="N1813" t="s">
        <v>4149</v>
      </c>
      <c r="O1813" t="s">
        <v>4155</v>
      </c>
    </row>
    <row r="1814" spans="1:15" x14ac:dyDescent="0.35">
      <c r="A1814" t="s">
        <v>1784</v>
      </c>
      <c r="B1814" t="s">
        <v>3750</v>
      </c>
      <c r="C1814" t="s">
        <v>1784</v>
      </c>
      <c r="D1814">
        <v>6.1</v>
      </c>
      <c r="E1814">
        <v>4781</v>
      </c>
      <c r="F1814" t="s">
        <v>4044</v>
      </c>
      <c r="G1814" t="s">
        <v>4052</v>
      </c>
      <c r="H1814" t="s">
        <v>4083</v>
      </c>
      <c r="I1814" t="s">
        <v>4094</v>
      </c>
      <c r="J1814" s="3">
        <v>2002</v>
      </c>
      <c r="K1814" t="s">
        <v>4134</v>
      </c>
      <c r="L1814" t="s">
        <v>4142</v>
      </c>
      <c r="M1814" t="s">
        <v>4147</v>
      </c>
      <c r="N1814" t="s">
        <v>4149</v>
      </c>
      <c r="O1814" t="s">
        <v>4155</v>
      </c>
    </row>
    <row r="1815" spans="1:15" x14ac:dyDescent="0.35">
      <c r="A1815" t="s">
        <v>1785</v>
      </c>
      <c r="B1815" t="s">
        <v>3751</v>
      </c>
      <c r="C1815" t="s">
        <v>1785</v>
      </c>
      <c r="D1815">
        <v>6.2039999999999997</v>
      </c>
      <c r="E1815">
        <v>3479</v>
      </c>
      <c r="F1815" t="s">
        <v>4037</v>
      </c>
      <c r="G1815" t="s">
        <v>4052</v>
      </c>
      <c r="H1815" t="s">
        <v>4083</v>
      </c>
      <c r="I1815" t="s">
        <v>4094</v>
      </c>
      <c r="J1815" s="3">
        <v>1988</v>
      </c>
      <c r="K1815" t="s">
        <v>4136</v>
      </c>
      <c r="L1815" t="s">
        <v>4141</v>
      </c>
      <c r="M1815" t="s">
        <v>4147</v>
      </c>
      <c r="N1815" t="s">
        <v>4149</v>
      </c>
      <c r="O1815" t="s">
        <v>4155</v>
      </c>
    </row>
    <row r="1816" spans="1:15" x14ac:dyDescent="0.35">
      <c r="A1816" t="s">
        <v>1786</v>
      </c>
      <c r="B1816" t="s">
        <v>3752</v>
      </c>
      <c r="C1816" t="s">
        <v>3915</v>
      </c>
      <c r="D1816">
        <v>8.2680000000000007</v>
      </c>
      <c r="E1816">
        <v>601</v>
      </c>
      <c r="F1816" t="s">
        <v>4043</v>
      </c>
      <c r="G1816" t="s">
        <v>4056</v>
      </c>
      <c r="H1816" t="s">
        <v>4085</v>
      </c>
      <c r="I1816" t="s">
        <v>4100</v>
      </c>
      <c r="J1816" s="3">
        <v>2020</v>
      </c>
      <c r="K1816" t="s">
        <v>4131</v>
      </c>
      <c r="L1816" t="s">
        <v>4143</v>
      </c>
      <c r="M1816" t="s">
        <v>4146</v>
      </c>
      <c r="N1816" t="s">
        <v>4150</v>
      </c>
      <c r="O1816" t="s">
        <v>4156</v>
      </c>
    </row>
    <row r="1817" spans="1:15" x14ac:dyDescent="0.35">
      <c r="A1817" t="s">
        <v>1787</v>
      </c>
      <c r="B1817" t="s">
        <v>3753</v>
      </c>
      <c r="C1817" t="s">
        <v>1787</v>
      </c>
      <c r="D1817">
        <v>4</v>
      </c>
      <c r="E1817">
        <v>1</v>
      </c>
      <c r="F1817" t="s">
        <v>4034</v>
      </c>
      <c r="G1817" t="s">
        <v>4052</v>
      </c>
      <c r="H1817" t="s">
        <v>4048</v>
      </c>
      <c r="I1817" t="s">
        <v>4094</v>
      </c>
      <c r="J1817" s="3">
        <v>2025</v>
      </c>
      <c r="K1817" t="s">
        <v>4131</v>
      </c>
      <c r="L1817" t="s">
        <v>4144</v>
      </c>
      <c r="M1817" t="s">
        <v>4148</v>
      </c>
      <c r="N1817" t="s">
        <v>4149</v>
      </c>
      <c r="O1817" t="s">
        <v>4155</v>
      </c>
    </row>
    <row r="1818" spans="1:15" x14ac:dyDescent="0.35">
      <c r="A1818" t="s">
        <v>1788</v>
      </c>
      <c r="B1818" t="s">
        <v>3754</v>
      </c>
      <c r="C1818" t="s">
        <v>1788</v>
      </c>
      <c r="D1818">
        <v>6.2</v>
      </c>
      <c r="E1818">
        <v>294</v>
      </c>
      <c r="F1818" t="s">
        <v>4040</v>
      </c>
      <c r="G1818" t="s">
        <v>4052</v>
      </c>
      <c r="H1818" t="s">
        <v>4048</v>
      </c>
      <c r="I1818" t="s">
        <v>4094</v>
      </c>
      <c r="J1818" s="3">
        <v>2025</v>
      </c>
      <c r="K1818" t="s">
        <v>4131</v>
      </c>
      <c r="L1818" t="s">
        <v>4142</v>
      </c>
      <c r="M1818" t="s">
        <v>4147</v>
      </c>
      <c r="N1818" t="s">
        <v>4149</v>
      </c>
      <c r="O1818" t="s">
        <v>4155</v>
      </c>
    </row>
    <row r="1819" spans="1:15" x14ac:dyDescent="0.35">
      <c r="A1819" t="s">
        <v>1789</v>
      </c>
      <c r="B1819" t="s">
        <v>3755</v>
      </c>
      <c r="C1819" t="s">
        <v>1789</v>
      </c>
      <c r="D1819">
        <v>6.71</v>
      </c>
      <c r="E1819">
        <v>4328</v>
      </c>
      <c r="F1819" t="s">
        <v>4034</v>
      </c>
      <c r="G1819" t="s">
        <v>4052</v>
      </c>
      <c r="H1819" t="s">
        <v>4083</v>
      </c>
      <c r="I1819" t="s">
        <v>4094</v>
      </c>
      <c r="J1819" s="3">
        <v>2006</v>
      </c>
      <c r="K1819" t="s">
        <v>4134</v>
      </c>
      <c r="L1819" t="s">
        <v>4142</v>
      </c>
      <c r="M1819" t="s">
        <v>4145</v>
      </c>
      <c r="N1819" t="s">
        <v>4149</v>
      </c>
      <c r="O1819" t="s">
        <v>4155</v>
      </c>
    </row>
    <row r="1820" spans="1:15" x14ac:dyDescent="0.35">
      <c r="A1820" t="s">
        <v>1790</v>
      </c>
      <c r="B1820" t="s">
        <v>3756</v>
      </c>
      <c r="C1820" t="s">
        <v>1790</v>
      </c>
      <c r="D1820">
        <v>6.1749999999999998</v>
      </c>
      <c r="E1820">
        <v>3158</v>
      </c>
      <c r="F1820" t="s">
        <v>4036</v>
      </c>
      <c r="G1820" t="s">
        <v>4052</v>
      </c>
      <c r="H1820" t="s">
        <v>4083</v>
      </c>
      <c r="I1820" t="s">
        <v>4094</v>
      </c>
      <c r="J1820" s="3">
        <v>2001</v>
      </c>
      <c r="K1820" t="s">
        <v>4134</v>
      </c>
      <c r="L1820" t="s">
        <v>4144</v>
      </c>
      <c r="M1820" t="s">
        <v>4147</v>
      </c>
      <c r="N1820" t="s">
        <v>4149</v>
      </c>
      <c r="O1820" t="s">
        <v>4155</v>
      </c>
    </row>
    <row r="1821" spans="1:15" x14ac:dyDescent="0.35">
      <c r="A1821" t="s">
        <v>1791</v>
      </c>
      <c r="B1821" t="s">
        <v>3757</v>
      </c>
      <c r="C1821" t="s">
        <v>1791</v>
      </c>
      <c r="D1821">
        <v>7.3849999999999998</v>
      </c>
      <c r="E1821">
        <v>7612</v>
      </c>
      <c r="F1821" t="s">
        <v>4049</v>
      </c>
      <c r="G1821" t="s">
        <v>4052</v>
      </c>
      <c r="H1821" t="s">
        <v>4048</v>
      </c>
      <c r="I1821" t="s">
        <v>4094</v>
      </c>
      <c r="J1821" s="3">
        <v>2011</v>
      </c>
      <c r="K1821" t="s">
        <v>4133</v>
      </c>
      <c r="L1821" t="s">
        <v>4143</v>
      </c>
      <c r="M1821" t="s">
        <v>4145</v>
      </c>
      <c r="N1821" t="s">
        <v>4149</v>
      </c>
      <c r="O1821" t="s">
        <v>4155</v>
      </c>
    </row>
    <row r="1822" spans="1:15" x14ac:dyDescent="0.35">
      <c r="A1822" t="s">
        <v>1792</v>
      </c>
      <c r="B1822" t="s">
        <v>3758</v>
      </c>
      <c r="C1822" t="s">
        <v>1792</v>
      </c>
      <c r="D1822">
        <v>7.056</v>
      </c>
      <c r="E1822">
        <v>3062</v>
      </c>
      <c r="F1822" t="s">
        <v>4037</v>
      </c>
      <c r="G1822" t="s">
        <v>4052</v>
      </c>
      <c r="H1822" t="s">
        <v>4048</v>
      </c>
      <c r="I1822" t="s">
        <v>4094</v>
      </c>
      <c r="J1822" s="3">
        <v>2013</v>
      </c>
      <c r="K1822" t="s">
        <v>4133</v>
      </c>
      <c r="L1822" t="s">
        <v>4141</v>
      </c>
      <c r="M1822" t="s">
        <v>4145</v>
      </c>
      <c r="N1822" t="s">
        <v>4149</v>
      </c>
      <c r="O1822" t="s">
        <v>4155</v>
      </c>
    </row>
    <row r="1823" spans="1:15" x14ac:dyDescent="0.35">
      <c r="A1823" t="s">
        <v>1793</v>
      </c>
      <c r="B1823" t="s">
        <v>3759</v>
      </c>
      <c r="C1823" t="s">
        <v>1793</v>
      </c>
      <c r="D1823">
        <v>6.4829999999999997</v>
      </c>
      <c r="E1823">
        <v>916</v>
      </c>
      <c r="F1823" t="s">
        <v>4036</v>
      </c>
      <c r="G1823" t="s">
        <v>4052</v>
      </c>
      <c r="H1823" t="s">
        <v>4048</v>
      </c>
      <c r="I1823" t="s">
        <v>4094</v>
      </c>
      <c r="J1823" s="3">
        <v>2025</v>
      </c>
      <c r="K1823" t="s">
        <v>4131</v>
      </c>
      <c r="L1823" t="s">
        <v>4141</v>
      </c>
      <c r="M1823" t="s">
        <v>4147</v>
      </c>
      <c r="N1823" t="s">
        <v>4149</v>
      </c>
      <c r="O1823" t="s">
        <v>4155</v>
      </c>
    </row>
    <row r="1824" spans="1:15" x14ac:dyDescent="0.35">
      <c r="A1824" t="s">
        <v>1794</v>
      </c>
      <c r="B1824" t="s">
        <v>3760</v>
      </c>
      <c r="C1824" t="s">
        <v>1794</v>
      </c>
      <c r="D1824">
        <v>6.3339999999999996</v>
      </c>
      <c r="E1824">
        <v>5173</v>
      </c>
      <c r="F1824" t="s">
        <v>4036</v>
      </c>
      <c r="G1824" t="s">
        <v>4052</v>
      </c>
      <c r="H1824" t="s">
        <v>4048</v>
      </c>
      <c r="I1824" t="s">
        <v>4094</v>
      </c>
      <c r="J1824" s="3">
        <v>2019</v>
      </c>
      <c r="K1824" t="s">
        <v>4133</v>
      </c>
      <c r="L1824" t="s">
        <v>4143</v>
      </c>
      <c r="M1824" t="s">
        <v>4147</v>
      </c>
      <c r="N1824" t="s">
        <v>4149</v>
      </c>
      <c r="O1824" t="s">
        <v>4155</v>
      </c>
    </row>
    <row r="1825" spans="1:15" x14ac:dyDescent="0.35">
      <c r="A1825" t="s">
        <v>1795</v>
      </c>
      <c r="B1825" t="s">
        <v>3761</v>
      </c>
      <c r="C1825" t="s">
        <v>1795</v>
      </c>
      <c r="D1825">
        <v>7.9740000000000002</v>
      </c>
      <c r="E1825">
        <v>6059</v>
      </c>
      <c r="F1825" t="s">
        <v>4036</v>
      </c>
      <c r="G1825" t="s">
        <v>4052</v>
      </c>
      <c r="H1825" t="s">
        <v>4048</v>
      </c>
      <c r="I1825" t="s">
        <v>4094</v>
      </c>
      <c r="J1825" s="3">
        <v>1941</v>
      </c>
      <c r="K1825" t="s">
        <v>4140</v>
      </c>
      <c r="L1825" t="s">
        <v>4141</v>
      </c>
      <c r="M1825" t="s">
        <v>4145</v>
      </c>
      <c r="N1825" t="s">
        <v>4149</v>
      </c>
      <c r="O1825" t="s">
        <v>4155</v>
      </c>
    </row>
    <row r="1826" spans="1:15" x14ac:dyDescent="0.35">
      <c r="A1826" t="s">
        <v>1796</v>
      </c>
      <c r="B1826" t="s">
        <v>3762</v>
      </c>
      <c r="C1826" t="s">
        <v>1796</v>
      </c>
      <c r="D1826">
        <v>7.9279999999999999</v>
      </c>
      <c r="E1826">
        <v>1641</v>
      </c>
      <c r="F1826" t="s">
        <v>4036</v>
      </c>
      <c r="G1826" t="s">
        <v>4052</v>
      </c>
      <c r="H1826" t="s">
        <v>4083</v>
      </c>
      <c r="I1826" t="s">
        <v>4094</v>
      </c>
      <c r="J1826" s="3">
        <v>1982</v>
      </c>
      <c r="K1826" t="s">
        <v>4136</v>
      </c>
      <c r="L1826" t="s">
        <v>4142</v>
      </c>
      <c r="M1826" t="s">
        <v>4145</v>
      </c>
      <c r="N1826" t="s">
        <v>4149</v>
      </c>
      <c r="O1826" t="s">
        <v>4155</v>
      </c>
    </row>
    <row r="1827" spans="1:15" x14ac:dyDescent="0.35">
      <c r="A1827" t="s">
        <v>1797</v>
      </c>
      <c r="B1827" t="s">
        <v>3763</v>
      </c>
      <c r="C1827" t="s">
        <v>1797</v>
      </c>
      <c r="D1827">
        <v>7.2140000000000004</v>
      </c>
      <c r="E1827">
        <v>1084</v>
      </c>
      <c r="F1827" t="s">
        <v>4036</v>
      </c>
      <c r="G1827" t="s">
        <v>4052</v>
      </c>
      <c r="H1827" t="s">
        <v>4083</v>
      </c>
      <c r="I1827" t="s">
        <v>4094</v>
      </c>
      <c r="J1827" s="3">
        <v>1996</v>
      </c>
      <c r="K1827" t="s">
        <v>4132</v>
      </c>
      <c r="L1827" t="s">
        <v>4144</v>
      </c>
      <c r="M1827" t="s">
        <v>4145</v>
      </c>
      <c r="N1827" t="s">
        <v>4149</v>
      </c>
      <c r="O1827" t="s">
        <v>4155</v>
      </c>
    </row>
    <row r="1828" spans="1:15" x14ac:dyDescent="0.35">
      <c r="A1828" t="s">
        <v>1798</v>
      </c>
      <c r="B1828" t="s">
        <v>3764</v>
      </c>
      <c r="C1828" t="s">
        <v>1798</v>
      </c>
      <c r="D1828">
        <v>7.3</v>
      </c>
      <c r="E1828">
        <v>4447</v>
      </c>
      <c r="F1828" t="s">
        <v>4049</v>
      </c>
      <c r="G1828" t="s">
        <v>4052</v>
      </c>
      <c r="H1828" t="s">
        <v>4083</v>
      </c>
      <c r="I1828" t="s">
        <v>4094</v>
      </c>
      <c r="J1828" s="3">
        <v>2007</v>
      </c>
      <c r="K1828" t="s">
        <v>4134</v>
      </c>
      <c r="L1828" t="s">
        <v>4142</v>
      </c>
      <c r="M1828" t="s">
        <v>4145</v>
      </c>
      <c r="N1828" t="s">
        <v>4149</v>
      </c>
      <c r="O1828" t="s">
        <v>4155</v>
      </c>
    </row>
    <row r="1829" spans="1:15" x14ac:dyDescent="0.35">
      <c r="A1829" t="s">
        <v>1799</v>
      </c>
      <c r="B1829" t="s">
        <v>3765</v>
      </c>
      <c r="C1829" t="s">
        <v>1799</v>
      </c>
      <c r="D1829">
        <v>5.36</v>
      </c>
      <c r="E1829">
        <v>25</v>
      </c>
      <c r="F1829" t="s">
        <v>4036</v>
      </c>
      <c r="G1829" t="s">
        <v>4063</v>
      </c>
      <c r="H1829" t="s">
        <v>4085</v>
      </c>
      <c r="I1829" t="s">
        <v>4109</v>
      </c>
      <c r="J1829" s="3">
        <v>2021</v>
      </c>
      <c r="K1829" t="s">
        <v>4131</v>
      </c>
      <c r="L1829" t="s">
        <v>4143</v>
      </c>
      <c r="M1829" t="s">
        <v>4147</v>
      </c>
      <c r="N1829" t="s">
        <v>4152</v>
      </c>
      <c r="O1829" t="s">
        <v>4156</v>
      </c>
    </row>
    <row r="1830" spans="1:15" x14ac:dyDescent="0.35">
      <c r="A1830" t="s">
        <v>1800</v>
      </c>
      <c r="B1830" t="s">
        <v>3766</v>
      </c>
      <c r="C1830" t="s">
        <v>1800</v>
      </c>
      <c r="D1830">
        <v>6.29</v>
      </c>
      <c r="E1830">
        <v>3625</v>
      </c>
      <c r="F1830" t="s">
        <v>4036</v>
      </c>
      <c r="G1830" t="s">
        <v>4052</v>
      </c>
      <c r="H1830" t="s">
        <v>4048</v>
      </c>
      <c r="I1830" t="s">
        <v>4094</v>
      </c>
      <c r="J1830" s="3">
        <v>2016</v>
      </c>
      <c r="K1830" t="s">
        <v>4133</v>
      </c>
      <c r="L1830" t="s">
        <v>4142</v>
      </c>
      <c r="M1830" t="s">
        <v>4147</v>
      </c>
      <c r="N1830" t="s">
        <v>4149</v>
      </c>
      <c r="O1830" t="s">
        <v>4155</v>
      </c>
    </row>
    <row r="1831" spans="1:15" x14ac:dyDescent="0.35">
      <c r="A1831" t="s">
        <v>1801</v>
      </c>
      <c r="B1831" t="s">
        <v>3767</v>
      </c>
      <c r="C1831" t="s">
        <v>1801</v>
      </c>
      <c r="D1831">
        <v>6.8639999999999999</v>
      </c>
      <c r="E1831">
        <v>3408</v>
      </c>
      <c r="F1831" t="s">
        <v>4035</v>
      </c>
      <c r="G1831" t="s">
        <v>4052</v>
      </c>
      <c r="H1831" t="s">
        <v>4048</v>
      </c>
      <c r="I1831" t="s">
        <v>4094</v>
      </c>
      <c r="J1831" s="3">
        <v>2018</v>
      </c>
      <c r="K1831" t="s">
        <v>4133</v>
      </c>
      <c r="L1831" t="s">
        <v>4143</v>
      </c>
      <c r="M1831" t="s">
        <v>4145</v>
      </c>
      <c r="N1831" t="s">
        <v>4149</v>
      </c>
      <c r="O1831" t="s">
        <v>4155</v>
      </c>
    </row>
    <row r="1832" spans="1:15" x14ac:dyDescent="0.35">
      <c r="A1832" t="s">
        <v>1802</v>
      </c>
      <c r="B1832" t="s">
        <v>3768</v>
      </c>
      <c r="C1832" t="s">
        <v>1802</v>
      </c>
      <c r="D1832">
        <v>6.3760000000000003</v>
      </c>
      <c r="E1832">
        <v>3243</v>
      </c>
      <c r="F1832" t="s">
        <v>4041</v>
      </c>
      <c r="G1832" t="s">
        <v>4052</v>
      </c>
      <c r="H1832" t="s">
        <v>4048</v>
      </c>
      <c r="I1832" t="s">
        <v>4094</v>
      </c>
      <c r="J1832" s="3">
        <v>2023</v>
      </c>
      <c r="K1832" t="s">
        <v>4131</v>
      </c>
      <c r="L1832" t="s">
        <v>4144</v>
      </c>
      <c r="M1832" t="s">
        <v>4147</v>
      </c>
      <c r="N1832" t="s">
        <v>4149</v>
      </c>
      <c r="O1832" t="s">
        <v>4155</v>
      </c>
    </row>
    <row r="1833" spans="1:15" x14ac:dyDescent="0.35">
      <c r="A1833" t="s">
        <v>1803</v>
      </c>
      <c r="B1833" t="s">
        <v>3769</v>
      </c>
      <c r="C1833" t="s">
        <v>3915</v>
      </c>
      <c r="D1833">
        <v>7.3810000000000002</v>
      </c>
      <c r="E1833">
        <v>1106</v>
      </c>
      <c r="F1833" t="s">
        <v>4044</v>
      </c>
      <c r="G1833" t="s">
        <v>4076</v>
      </c>
      <c r="H1833" t="s">
        <v>4083</v>
      </c>
      <c r="I1833" t="s">
        <v>4125</v>
      </c>
      <c r="J1833" s="3">
        <v>1978</v>
      </c>
      <c r="K1833" t="s">
        <v>4135</v>
      </c>
      <c r="L1833" t="s">
        <v>4144</v>
      </c>
      <c r="M1833" t="s">
        <v>4145</v>
      </c>
      <c r="N1833" t="s">
        <v>4150</v>
      </c>
      <c r="O1833" t="s">
        <v>4156</v>
      </c>
    </row>
    <row r="1834" spans="1:15" x14ac:dyDescent="0.35">
      <c r="A1834" t="s">
        <v>1804</v>
      </c>
      <c r="B1834" t="s">
        <v>3770</v>
      </c>
      <c r="C1834" t="s">
        <v>1804</v>
      </c>
      <c r="D1834">
        <v>6.8</v>
      </c>
      <c r="E1834">
        <v>6415</v>
      </c>
      <c r="F1834" t="s">
        <v>4038</v>
      </c>
      <c r="G1834" t="s">
        <v>4052</v>
      </c>
      <c r="H1834" t="s">
        <v>4083</v>
      </c>
      <c r="I1834" t="s">
        <v>4094</v>
      </c>
      <c r="J1834" s="3">
        <v>1996</v>
      </c>
      <c r="K1834" t="s">
        <v>4132</v>
      </c>
      <c r="L1834" t="s">
        <v>4144</v>
      </c>
      <c r="M1834" t="s">
        <v>4145</v>
      </c>
      <c r="N1834" t="s">
        <v>4149</v>
      </c>
      <c r="O1834" t="s">
        <v>4155</v>
      </c>
    </row>
    <row r="1835" spans="1:15" x14ac:dyDescent="0.35">
      <c r="A1835" t="s">
        <v>1805</v>
      </c>
      <c r="B1835" t="s">
        <v>3771</v>
      </c>
      <c r="C1835" t="s">
        <v>1805</v>
      </c>
      <c r="D1835">
        <v>6.2519999999999998</v>
      </c>
      <c r="E1835">
        <v>4631</v>
      </c>
      <c r="F1835" t="s">
        <v>4038</v>
      </c>
      <c r="G1835" t="s">
        <v>4052</v>
      </c>
      <c r="H1835" t="s">
        <v>4048</v>
      </c>
      <c r="I1835" t="s">
        <v>4094</v>
      </c>
      <c r="J1835" s="3">
        <v>2017</v>
      </c>
      <c r="K1835" t="s">
        <v>4133</v>
      </c>
      <c r="L1835" t="s">
        <v>4141</v>
      </c>
      <c r="M1835" t="s">
        <v>4147</v>
      </c>
      <c r="N1835" t="s">
        <v>4149</v>
      </c>
      <c r="O1835" t="s">
        <v>4155</v>
      </c>
    </row>
    <row r="1836" spans="1:15" x14ac:dyDescent="0.35">
      <c r="A1836" t="s">
        <v>1806</v>
      </c>
      <c r="B1836" t="s">
        <v>3772</v>
      </c>
      <c r="C1836" t="s">
        <v>1806</v>
      </c>
      <c r="D1836">
        <v>7.4</v>
      </c>
      <c r="E1836">
        <v>3439</v>
      </c>
      <c r="F1836" t="s">
        <v>4044</v>
      </c>
      <c r="G1836" t="s">
        <v>4052</v>
      </c>
      <c r="H1836" t="s">
        <v>4083</v>
      </c>
      <c r="I1836" t="s">
        <v>4094</v>
      </c>
      <c r="J1836" s="3">
        <v>1989</v>
      </c>
      <c r="K1836" t="s">
        <v>4136</v>
      </c>
      <c r="L1836" t="s">
        <v>4142</v>
      </c>
      <c r="M1836" t="s">
        <v>4145</v>
      </c>
      <c r="N1836" t="s">
        <v>4149</v>
      </c>
      <c r="O1836" t="s">
        <v>4155</v>
      </c>
    </row>
    <row r="1837" spans="1:15" x14ac:dyDescent="0.35">
      <c r="A1837" t="s">
        <v>1807</v>
      </c>
      <c r="B1837" t="s">
        <v>3773</v>
      </c>
      <c r="C1837" t="s">
        <v>1807</v>
      </c>
      <c r="D1837">
        <v>6.4649999999999999</v>
      </c>
      <c r="E1837">
        <v>1345</v>
      </c>
      <c r="F1837" t="s">
        <v>4036</v>
      </c>
      <c r="G1837" t="s">
        <v>4052</v>
      </c>
      <c r="H1837" t="s">
        <v>4083</v>
      </c>
      <c r="I1837" t="s">
        <v>4094</v>
      </c>
      <c r="J1837" s="3">
        <v>1996</v>
      </c>
      <c r="K1837" t="s">
        <v>4132</v>
      </c>
      <c r="L1837" t="s">
        <v>4142</v>
      </c>
      <c r="M1837" t="s">
        <v>4147</v>
      </c>
      <c r="N1837" t="s">
        <v>4149</v>
      </c>
      <c r="O1837" t="s">
        <v>4155</v>
      </c>
    </row>
    <row r="1838" spans="1:15" x14ac:dyDescent="0.35">
      <c r="A1838" t="s">
        <v>1808</v>
      </c>
      <c r="B1838" t="s">
        <v>3774</v>
      </c>
      <c r="C1838" t="s">
        <v>4024</v>
      </c>
      <c r="D1838">
        <v>6.0910000000000002</v>
      </c>
      <c r="E1838">
        <v>320</v>
      </c>
      <c r="F1838" t="s">
        <v>4041</v>
      </c>
      <c r="G1838" t="s">
        <v>4057</v>
      </c>
      <c r="H1838" t="s">
        <v>4083</v>
      </c>
      <c r="I1838" t="s">
        <v>4102</v>
      </c>
      <c r="J1838" s="3">
        <v>1986</v>
      </c>
      <c r="K1838" t="s">
        <v>4136</v>
      </c>
      <c r="L1838" t="s">
        <v>4144</v>
      </c>
      <c r="M1838" t="s">
        <v>4147</v>
      </c>
      <c r="N1838" t="s">
        <v>4151</v>
      </c>
      <c r="O1838" t="s">
        <v>4156</v>
      </c>
    </row>
    <row r="1839" spans="1:15" x14ac:dyDescent="0.35">
      <c r="A1839" t="s">
        <v>1809</v>
      </c>
      <c r="B1839" t="s">
        <v>3775</v>
      </c>
      <c r="C1839" t="s">
        <v>1809</v>
      </c>
      <c r="D1839">
        <v>7.3</v>
      </c>
      <c r="E1839">
        <v>8155</v>
      </c>
      <c r="F1839" t="s">
        <v>4037</v>
      </c>
      <c r="G1839" t="s">
        <v>4052</v>
      </c>
      <c r="H1839" t="s">
        <v>4083</v>
      </c>
      <c r="I1839" t="s">
        <v>4094</v>
      </c>
      <c r="J1839" s="3">
        <v>2004</v>
      </c>
      <c r="K1839" t="s">
        <v>4134</v>
      </c>
      <c r="L1839" t="s">
        <v>4142</v>
      </c>
      <c r="M1839" t="s">
        <v>4145</v>
      </c>
      <c r="N1839" t="s">
        <v>4149</v>
      </c>
      <c r="O1839" t="s">
        <v>4155</v>
      </c>
    </row>
    <row r="1840" spans="1:15" x14ac:dyDescent="0.35">
      <c r="A1840" t="s">
        <v>1810</v>
      </c>
      <c r="B1840" t="s">
        <v>3776</v>
      </c>
      <c r="C1840" t="s">
        <v>3915</v>
      </c>
      <c r="D1840">
        <v>6.6740000000000004</v>
      </c>
      <c r="E1840">
        <v>112</v>
      </c>
      <c r="F1840" t="s">
        <v>4038</v>
      </c>
      <c r="G1840" t="s">
        <v>4053</v>
      </c>
      <c r="H1840" t="s">
        <v>4048</v>
      </c>
      <c r="I1840" t="s">
        <v>4113</v>
      </c>
      <c r="J1840" s="3">
        <v>2023</v>
      </c>
      <c r="K1840" t="s">
        <v>4131</v>
      </c>
      <c r="L1840" t="s">
        <v>4143</v>
      </c>
      <c r="M1840" t="s">
        <v>4145</v>
      </c>
      <c r="N1840" t="s">
        <v>4150</v>
      </c>
      <c r="O1840" t="s">
        <v>4156</v>
      </c>
    </row>
    <row r="1841" spans="1:15" x14ac:dyDescent="0.35">
      <c r="A1841" t="s">
        <v>1811</v>
      </c>
      <c r="B1841" t="s">
        <v>3777</v>
      </c>
      <c r="C1841" t="s">
        <v>1811</v>
      </c>
      <c r="D1841">
        <v>6.9589999999999996</v>
      </c>
      <c r="E1841">
        <v>220</v>
      </c>
      <c r="F1841" t="s">
        <v>4041</v>
      </c>
      <c r="G1841" t="s">
        <v>4052</v>
      </c>
      <c r="H1841" t="s">
        <v>4048</v>
      </c>
      <c r="I1841" t="s">
        <v>4094</v>
      </c>
      <c r="J1841" s="3">
        <v>2025</v>
      </c>
      <c r="K1841" t="s">
        <v>4131</v>
      </c>
      <c r="L1841" t="s">
        <v>4144</v>
      </c>
      <c r="M1841" t="s">
        <v>4145</v>
      </c>
      <c r="N1841" t="s">
        <v>4149</v>
      </c>
      <c r="O1841" t="s">
        <v>4155</v>
      </c>
    </row>
    <row r="1842" spans="1:15" x14ac:dyDescent="0.35">
      <c r="A1842" t="s">
        <v>1812</v>
      </c>
      <c r="B1842" t="s">
        <v>3778</v>
      </c>
      <c r="C1842" t="s">
        <v>4025</v>
      </c>
      <c r="D1842">
        <v>10</v>
      </c>
      <c r="E1842">
        <v>1</v>
      </c>
      <c r="F1842" t="s">
        <v>4044</v>
      </c>
      <c r="G1842" t="s">
        <v>4052</v>
      </c>
      <c r="H1842" t="s">
        <v>4087</v>
      </c>
      <c r="I1842" t="s">
        <v>4094</v>
      </c>
      <c r="J1842" s="3">
        <v>2026</v>
      </c>
      <c r="K1842" t="s">
        <v>4131</v>
      </c>
      <c r="L1842" t="s">
        <v>4143</v>
      </c>
      <c r="M1842" t="s">
        <v>4146</v>
      </c>
      <c r="N1842" t="s">
        <v>4149</v>
      </c>
      <c r="O1842" t="s">
        <v>4155</v>
      </c>
    </row>
    <row r="1843" spans="1:15" x14ac:dyDescent="0.35">
      <c r="A1843" t="s">
        <v>1813</v>
      </c>
      <c r="B1843" t="s">
        <v>3779</v>
      </c>
      <c r="C1843" t="s">
        <v>4026</v>
      </c>
      <c r="D1843">
        <v>7.0709999999999997</v>
      </c>
      <c r="E1843">
        <v>4861</v>
      </c>
      <c r="F1843" t="s">
        <v>4040</v>
      </c>
      <c r="G1843" t="s">
        <v>4057</v>
      </c>
      <c r="H1843" t="s">
        <v>4048</v>
      </c>
      <c r="I1843" t="s">
        <v>4102</v>
      </c>
      <c r="J1843" s="3">
        <v>2013</v>
      </c>
      <c r="K1843" t="s">
        <v>4133</v>
      </c>
      <c r="L1843" t="s">
        <v>4144</v>
      </c>
      <c r="M1843" t="s">
        <v>4145</v>
      </c>
      <c r="N1843" t="s">
        <v>4151</v>
      </c>
      <c r="O1843" t="s">
        <v>4156</v>
      </c>
    </row>
    <row r="1844" spans="1:15" x14ac:dyDescent="0.35">
      <c r="A1844" t="s">
        <v>1814</v>
      </c>
      <c r="B1844" t="s">
        <v>3780</v>
      </c>
      <c r="C1844" t="s">
        <v>1814</v>
      </c>
      <c r="D1844">
        <v>6.6479999999999997</v>
      </c>
      <c r="E1844">
        <v>8539</v>
      </c>
      <c r="F1844" t="s">
        <v>4040</v>
      </c>
      <c r="G1844" t="s">
        <v>4052</v>
      </c>
      <c r="H1844" t="s">
        <v>4048</v>
      </c>
      <c r="I1844" t="s">
        <v>4094</v>
      </c>
      <c r="J1844" s="3">
        <v>2012</v>
      </c>
      <c r="K1844" t="s">
        <v>4133</v>
      </c>
      <c r="L1844" t="s">
        <v>4141</v>
      </c>
      <c r="M1844" t="s">
        <v>4145</v>
      </c>
      <c r="N1844" t="s">
        <v>4149</v>
      </c>
      <c r="O1844" t="s">
        <v>4155</v>
      </c>
    </row>
    <row r="1845" spans="1:15" x14ac:dyDescent="0.35">
      <c r="A1845" t="s">
        <v>1815</v>
      </c>
      <c r="B1845" t="s">
        <v>3781</v>
      </c>
      <c r="C1845" t="s">
        <v>1815</v>
      </c>
      <c r="D1845">
        <v>6.6</v>
      </c>
      <c r="E1845">
        <v>3890</v>
      </c>
      <c r="F1845" t="s">
        <v>4044</v>
      </c>
      <c r="G1845" t="s">
        <v>4052</v>
      </c>
      <c r="H1845" t="s">
        <v>4048</v>
      </c>
      <c r="I1845" t="s">
        <v>4094</v>
      </c>
      <c r="J1845" s="3">
        <v>2019</v>
      </c>
      <c r="K1845" t="s">
        <v>4133</v>
      </c>
      <c r="L1845" t="s">
        <v>4142</v>
      </c>
      <c r="M1845" t="s">
        <v>4145</v>
      </c>
      <c r="N1845" t="s">
        <v>4149</v>
      </c>
      <c r="O1845" t="s">
        <v>4155</v>
      </c>
    </row>
    <row r="1846" spans="1:15" x14ac:dyDescent="0.35">
      <c r="A1846" t="s">
        <v>1816</v>
      </c>
      <c r="B1846" t="s">
        <v>3782</v>
      </c>
      <c r="C1846" t="s">
        <v>4027</v>
      </c>
      <c r="D1846">
        <v>8.2409999999999997</v>
      </c>
      <c r="E1846">
        <v>820</v>
      </c>
      <c r="F1846" t="s">
        <v>4037</v>
      </c>
      <c r="G1846" t="s">
        <v>4058</v>
      </c>
      <c r="H1846" t="s">
        <v>4048</v>
      </c>
      <c r="I1846" t="s">
        <v>4103</v>
      </c>
      <c r="J1846" s="3">
        <v>2025</v>
      </c>
      <c r="K1846" t="s">
        <v>4131</v>
      </c>
      <c r="L1846" t="s">
        <v>4143</v>
      </c>
      <c r="M1846" t="s">
        <v>4146</v>
      </c>
      <c r="N1846" t="s">
        <v>4151</v>
      </c>
      <c r="O1846" t="s">
        <v>4156</v>
      </c>
    </row>
    <row r="1847" spans="1:15" x14ac:dyDescent="0.35">
      <c r="A1847" t="s">
        <v>1817</v>
      </c>
      <c r="B1847" t="s">
        <v>3783</v>
      </c>
      <c r="C1847" t="s">
        <v>1817</v>
      </c>
      <c r="D1847">
        <v>6.0750000000000002</v>
      </c>
      <c r="E1847">
        <v>227</v>
      </c>
      <c r="F1847" t="s">
        <v>4044</v>
      </c>
      <c r="G1847" t="s">
        <v>4071</v>
      </c>
      <c r="H1847" t="s">
        <v>4048</v>
      </c>
      <c r="I1847" t="s">
        <v>4118</v>
      </c>
      <c r="J1847" s="3">
        <v>2025</v>
      </c>
      <c r="K1847" t="s">
        <v>4131</v>
      </c>
      <c r="L1847" t="s">
        <v>4142</v>
      </c>
      <c r="M1847" t="s">
        <v>4147</v>
      </c>
      <c r="N1847" t="s">
        <v>4151</v>
      </c>
      <c r="O1847" t="s">
        <v>4156</v>
      </c>
    </row>
    <row r="1848" spans="1:15" x14ac:dyDescent="0.35">
      <c r="A1848" t="s">
        <v>1818</v>
      </c>
      <c r="B1848" t="s">
        <v>3784</v>
      </c>
      <c r="C1848" t="s">
        <v>1818</v>
      </c>
      <c r="D1848">
        <v>6.548</v>
      </c>
      <c r="E1848">
        <v>857</v>
      </c>
      <c r="F1848" t="s">
        <v>4048</v>
      </c>
      <c r="G1848" t="s">
        <v>4052</v>
      </c>
      <c r="H1848" t="s">
        <v>4048</v>
      </c>
      <c r="I1848" t="s">
        <v>4094</v>
      </c>
      <c r="J1848" s="3">
        <v>2024</v>
      </c>
      <c r="K1848" t="s">
        <v>4131</v>
      </c>
      <c r="L1848" t="s">
        <v>4143</v>
      </c>
      <c r="M1848" t="s">
        <v>4145</v>
      </c>
      <c r="N1848" t="s">
        <v>4149</v>
      </c>
      <c r="O1848" t="s">
        <v>4155</v>
      </c>
    </row>
    <row r="1849" spans="1:15" x14ac:dyDescent="0.35">
      <c r="A1849" t="s">
        <v>1819</v>
      </c>
      <c r="B1849" t="s">
        <v>3785</v>
      </c>
      <c r="C1849" t="s">
        <v>1819</v>
      </c>
      <c r="D1849">
        <v>6.5650000000000004</v>
      </c>
      <c r="E1849">
        <v>5211</v>
      </c>
      <c r="F1849" t="s">
        <v>4034</v>
      </c>
      <c r="G1849" t="s">
        <v>4052</v>
      </c>
      <c r="H1849" t="s">
        <v>4083</v>
      </c>
      <c r="I1849" t="s">
        <v>4094</v>
      </c>
      <c r="J1849" s="3">
        <v>2002</v>
      </c>
      <c r="K1849" t="s">
        <v>4134</v>
      </c>
      <c r="L1849" t="s">
        <v>4141</v>
      </c>
      <c r="M1849" t="s">
        <v>4145</v>
      </c>
      <c r="N1849" t="s">
        <v>4149</v>
      </c>
      <c r="O1849" t="s">
        <v>4155</v>
      </c>
    </row>
    <row r="1850" spans="1:15" x14ac:dyDescent="0.35">
      <c r="A1850" t="s">
        <v>1820</v>
      </c>
      <c r="B1850" t="s">
        <v>3786</v>
      </c>
      <c r="C1850" t="s">
        <v>3915</v>
      </c>
      <c r="D1850">
        <v>7.7</v>
      </c>
      <c r="E1850">
        <v>262</v>
      </c>
      <c r="F1850" t="s">
        <v>4037</v>
      </c>
      <c r="G1850" t="s">
        <v>4076</v>
      </c>
      <c r="H1850" t="s">
        <v>4083</v>
      </c>
      <c r="I1850" t="s">
        <v>4125</v>
      </c>
      <c r="J1850" s="3">
        <v>1995</v>
      </c>
      <c r="K1850" t="s">
        <v>4132</v>
      </c>
      <c r="L1850" t="s">
        <v>4143</v>
      </c>
      <c r="M1850" t="s">
        <v>4145</v>
      </c>
      <c r="N1850" t="s">
        <v>4150</v>
      </c>
      <c r="O1850" t="s">
        <v>4156</v>
      </c>
    </row>
    <row r="1851" spans="1:15" x14ac:dyDescent="0.35">
      <c r="A1851" t="s">
        <v>1821</v>
      </c>
      <c r="B1851" t="s">
        <v>3787</v>
      </c>
      <c r="C1851" t="s">
        <v>1821</v>
      </c>
      <c r="D1851">
        <v>7.2</v>
      </c>
      <c r="E1851">
        <v>4327</v>
      </c>
      <c r="F1851" t="s">
        <v>4048</v>
      </c>
      <c r="G1851" t="s">
        <v>4052</v>
      </c>
      <c r="H1851" t="s">
        <v>4083</v>
      </c>
      <c r="I1851" t="s">
        <v>4094</v>
      </c>
      <c r="J1851" s="3">
        <v>2000</v>
      </c>
      <c r="K1851" t="s">
        <v>4134</v>
      </c>
      <c r="L1851" t="s">
        <v>4142</v>
      </c>
      <c r="M1851" t="s">
        <v>4145</v>
      </c>
      <c r="N1851" t="s">
        <v>4149</v>
      </c>
      <c r="O1851" t="s">
        <v>4155</v>
      </c>
    </row>
    <row r="1852" spans="1:15" x14ac:dyDescent="0.35">
      <c r="A1852" t="s">
        <v>1822</v>
      </c>
      <c r="B1852" t="s">
        <v>3788</v>
      </c>
      <c r="C1852" t="s">
        <v>1822</v>
      </c>
      <c r="D1852">
        <v>5.6959999999999997</v>
      </c>
      <c r="E1852">
        <v>1081</v>
      </c>
      <c r="F1852" t="s">
        <v>4036</v>
      </c>
      <c r="G1852" t="s">
        <v>4052</v>
      </c>
      <c r="H1852" t="s">
        <v>4048</v>
      </c>
      <c r="I1852" t="s">
        <v>4094</v>
      </c>
      <c r="J1852" s="3">
        <v>2015</v>
      </c>
      <c r="K1852" t="s">
        <v>4133</v>
      </c>
      <c r="L1852" t="s">
        <v>4141</v>
      </c>
      <c r="M1852" t="s">
        <v>4147</v>
      </c>
      <c r="N1852" t="s">
        <v>4149</v>
      </c>
      <c r="O1852" t="s">
        <v>4155</v>
      </c>
    </row>
    <row r="1853" spans="1:15" x14ac:dyDescent="0.35">
      <c r="A1853" t="s">
        <v>1823</v>
      </c>
      <c r="B1853" t="s">
        <v>3789</v>
      </c>
      <c r="C1853" t="s">
        <v>1823</v>
      </c>
      <c r="D1853">
        <v>7.4</v>
      </c>
      <c r="E1853">
        <v>184</v>
      </c>
      <c r="F1853" t="s">
        <v>4043</v>
      </c>
      <c r="G1853" t="s">
        <v>4052</v>
      </c>
      <c r="H1853" t="s">
        <v>4048</v>
      </c>
      <c r="I1853" t="s">
        <v>4094</v>
      </c>
      <c r="J1853" s="3">
        <v>2024</v>
      </c>
      <c r="K1853" t="s">
        <v>4131</v>
      </c>
      <c r="L1853" t="s">
        <v>4142</v>
      </c>
      <c r="M1853" t="s">
        <v>4145</v>
      </c>
      <c r="N1853" t="s">
        <v>4149</v>
      </c>
      <c r="O1853" t="s">
        <v>4155</v>
      </c>
    </row>
    <row r="1854" spans="1:15" x14ac:dyDescent="0.35">
      <c r="A1854" t="s">
        <v>1824</v>
      </c>
      <c r="B1854" t="s">
        <v>3790</v>
      </c>
      <c r="C1854" t="s">
        <v>1824</v>
      </c>
      <c r="D1854">
        <v>6.1</v>
      </c>
      <c r="E1854">
        <v>691</v>
      </c>
      <c r="F1854" t="s">
        <v>4034</v>
      </c>
      <c r="G1854" t="s">
        <v>4052</v>
      </c>
      <c r="H1854" t="s">
        <v>4048</v>
      </c>
      <c r="I1854" t="s">
        <v>4094</v>
      </c>
      <c r="J1854" s="3">
        <v>2024</v>
      </c>
      <c r="K1854" t="s">
        <v>4131</v>
      </c>
      <c r="L1854" t="s">
        <v>4141</v>
      </c>
      <c r="M1854" t="s">
        <v>4147</v>
      </c>
      <c r="N1854" t="s">
        <v>4149</v>
      </c>
      <c r="O1854" t="s">
        <v>4155</v>
      </c>
    </row>
    <row r="1855" spans="1:15" x14ac:dyDescent="0.35">
      <c r="A1855" t="s">
        <v>1825</v>
      </c>
      <c r="B1855" t="s">
        <v>3791</v>
      </c>
      <c r="C1855" t="s">
        <v>1825</v>
      </c>
      <c r="D1855">
        <v>6</v>
      </c>
      <c r="E1855">
        <v>2</v>
      </c>
      <c r="F1855" t="s">
        <v>4047</v>
      </c>
      <c r="G1855" t="s">
        <v>4052</v>
      </c>
      <c r="H1855" t="s">
        <v>4048</v>
      </c>
      <c r="I1855" t="s">
        <v>4094</v>
      </c>
      <c r="J1855" s="3">
        <v>2026</v>
      </c>
      <c r="K1855" t="s">
        <v>4131</v>
      </c>
      <c r="L1855" t="s">
        <v>4141</v>
      </c>
      <c r="M1855" t="s">
        <v>4147</v>
      </c>
      <c r="N1855" t="s">
        <v>4149</v>
      </c>
      <c r="O1855" t="s">
        <v>4155</v>
      </c>
    </row>
    <row r="1856" spans="1:15" x14ac:dyDescent="0.35">
      <c r="A1856" t="s">
        <v>1826</v>
      </c>
      <c r="B1856" t="s">
        <v>3792</v>
      </c>
      <c r="C1856" t="s">
        <v>1826</v>
      </c>
      <c r="D1856">
        <v>6.5</v>
      </c>
      <c r="E1856">
        <v>132</v>
      </c>
      <c r="F1856" t="s">
        <v>4043</v>
      </c>
      <c r="G1856" t="s">
        <v>4066</v>
      </c>
      <c r="H1856" t="s">
        <v>4048</v>
      </c>
      <c r="I1856" t="s">
        <v>4112</v>
      </c>
      <c r="J1856" s="3">
        <v>2024</v>
      </c>
      <c r="K1856" t="s">
        <v>4131</v>
      </c>
      <c r="L1856" t="s">
        <v>4143</v>
      </c>
      <c r="M1856" t="s">
        <v>4145</v>
      </c>
      <c r="N1856" t="s">
        <v>4151</v>
      </c>
      <c r="O1856" t="s">
        <v>4156</v>
      </c>
    </row>
    <row r="1857" spans="1:15" x14ac:dyDescent="0.35">
      <c r="A1857" t="s">
        <v>1827</v>
      </c>
      <c r="B1857" t="s">
        <v>3793</v>
      </c>
      <c r="C1857" t="s">
        <v>4028</v>
      </c>
      <c r="D1857">
        <v>4.8</v>
      </c>
      <c r="E1857">
        <v>11</v>
      </c>
      <c r="F1857" t="s">
        <v>4036</v>
      </c>
      <c r="G1857" t="s">
        <v>4058</v>
      </c>
      <c r="H1857" t="s">
        <v>4085</v>
      </c>
      <c r="I1857" t="s">
        <v>4103</v>
      </c>
      <c r="J1857" s="3">
        <v>2020</v>
      </c>
      <c r="K1857" t="s">
        <v>4131</v>
      </c>
      <c r="L1857" t="s">
        <v>4141</v>
      </c>
      <c r="M1857" t="s">
        <v>4148</v>
      </c>
      <c r="N1857" t="s">
        <v>4151</v>
      </c>
      <c r="O1857" t="s">
        <v>4156</v>
      </c>
    </row>
    <row r="1858" spans="1:15" x14ac:dyDescent="0.35">
      <c r="A1858" t="s">
        <v>1828</v>
      </c>
      <c r="B1858" t="s">
        <v>3794</v>
      </c>
      <c r="C1858" t="s">
        <v>1828</v>
      </c>
      <c r="D1858">
        <v>7.6</v>
      </c>
      <c r="E1858">
        <v>3669</v>
      </c>
      <c r="F1858" t="s">
        <v>4036</v>
      </c>
      <c r="G1858" t="s">
        <v>4052</v>
      </c>
      <c r="H1858" t="s">
        <v>4048</v>
      </c>
      <c r="I1858" t="s">
        <v>4094</v>
      </c>
      <c r="J1858" s="3">
        <v>1967</v>
      </c>
      <c r="K1858" t="s">
        <v>4137</v>
      </c>
      <c r="L1858" t="s">
        <v>4143</v>
      </c>
      <c r="M1858" t="s">
        <v>4145</v>
      </c>
      <c r="N1858" t="s">
        <v>4149</v>
      </c>
      <c r="O1858" t="s">
        <v>4155</v>
      </c>
    </row>
    <row r="1859" spans="1:15" x14ac:dyDescent="0.35">
      <c r="A1859" t="s">
        <v>1829</v>
      </c>
      <c r="B1859" t="s">
        <v>3795</v>
      </c>
      <c r="C1859" t="s">
        <v>1829</v>
      </c>
      <c r="D1859">
        <v>5.78</v>
      </c>
      <c r="E1859">
        <v>1060</v>
      </c>
      <c r="F1859" t="s">
        <v>4036</v>
      </c>
      <c r="G1859" t="s">
        <v>4052</v>
      </c>
      <c r="H1859" t="s">
        <v>4048</v>
      </c>
      <c r="I1859" t="s">
        <v>4094</v>
      </c>
      <c r="J1859" s="3">
        <v>2015</v>
      </c>
      <c r="K1859" t="s">
        <v>4133</v>
      </c>
      <c r="L1859" t="s">
        <v>4144</v>
      </c>
      <c r="M1859" t="s">
        <v>4147</v>
      </c>
      <c r="N1859" t="s">
        <v>4149</v>
      </c>
      <c r="O1859" t="s">
        <v>4155</v>
      </c>
    </row>
    <row r="1860" spans="1:15" x14ac:dyDescent="0.35">
      <c r="A1860" t="s">
        <v>1830</v>
      </c>
      <c r="B1860" t="s">
        <v>3796</v>
      </c>
      <c r="C1860" t="s">
        <v>1830</v>
      </c>
      <c r="D1860">
        <v>6.1859999999999999</v>
      </c>
      <c r="E1860">
        <v>6236</v>
      </c>
      <c r="F1860" t="s">
        <v>4036</v>
      </c>
      <c r="G1860" t="s">
        <v>4052</v>
      </c>
      <c r="H1860" t="s">
        <v>4084</v>
      </c>
      <c r="I1860" t="s">
        <v>4094</v>
      </c>
      <c r="J1860" s="3">
        <v>2014</v>
      </c>
      <c r="K1860" t="s">
        <v>4133</v>
      </c>
      <c r="L1860" t="s">
        <v>4143</v>
      </c>
      <c r="M1860" t="s">
        <v>4147</v>
      </c>
      <c r="N1860" t="s">
        <v>4149</v>
      </c>
      <c r="O1860" t="s">
        <v>4155</v>
      </c>
    </row>
    <row r="1861" spans="1:15" x14ac:dyDescent="0.35">
      <c r="A1861" t="s">
        <v>1831</v>
      </c>
      <c r="B1861" t="s">
        <v>3797</v>
      </c>
      <c r="C1861" t="s">
        <v>3915</v>
      </c>
      <c r="D1861">
        <v>5.6669999999999998</v>
      </c>
      <c r="E1861">
        <v>3</v>
      </c>
      <c r="F1861" t="s">
        <v>4034</v>
      </c>
      <c r="G1861" t="s">
        <v>4055</v>
      </c>
      <c r="H1861" t="s">
        <v>4091</v>
      </c>
      <c r="I1861" t="s">
        <v>4099</v>
      </c>
      <c r="J1861" s="3">
        <v>1986</v>
      </c>
      <c r="K1861" t="s">
        <v>4136</v>
      </c>
      <c r="L1861" t="s">
        <v>4143</v>
      </c>
      <c r="M1861" t="s">
        <v>4147</v>
      </c>
      <c r="N1861" t="s">
        <v>4150</v>
      </c>
      <c r="O1861" t="s">
        <v>4156</v>
      </c>
    </row>
    <row r="1862" spans="1:15" x14ac:dyDescent="0.35">
      <c r="A1862" t="s">
        <v>1832</v>
      </c>
      <c r="B1862" t="s">
        <v>3798</v>
      </c>
      <c r="C1862" t="s">
        <v>1832</v>
      </c>
      <c r="D1862">
        <v>6.6239999999999997</v>
      </c>
      <c r="E1862">
        <v>2842</v>
      </c>
      <c r="F1862" t="s">
        <v>4036</v>
      </c>
      <c r="G1862" t="s">
        <v>4052</v>
      </c>
      <c r="H1862" t="s">
        <v>4086</v>
      </c>
      <c r="I1862" t="s">
        <v>4094</v>
      </c>
      <c r="J1862" s="3">
        <v>2009</v>
      </c>
      <c r="K1862" t="s">
        <v>4134</v>
      </c>
      <c r="L1862" t="s">
        <v>4141</v>
      </c>
      <c r="M1862" t="s">
        <v>4145</v>
      </c>
      <c r="N1862" t="s">
        <v>4149</v>
      </c>
      <c r="O1862" t="s">
        <v>4155</v>
      </c>
    </row>
    <row r="1863" spans="1:15" x14ac:dyDescent="0.35">
      <c r="A1863" t="s">
        <v>1833</v>
      </c>
      <c r="B1863" t="s">
        <v>3799</v>
      </c>
      <c r="C1863" t="s">
        <v>1833</v>
      </c>
      <c r="D1863">
        <v>8.0169999999999995</v>
      </c>
      <c r="E1863">
        <v>3333</v>
      </c>
      <c r="F1863" t="s">
        <v>4036</v>
      </c>
      <c r="G1863" t="s">
        <v>4052</v>
      </c>
      <c r="H1863" t="s">
        <v>4085</v>
      </c>
      <c r="I1863" t="s">
        <v>4094</v>
      </c>
      <c r="J1863" s="3">
        <v>2022</v>
      </c>
      <c r="K1863" t="s">
        <v>4131</v>
      </c>
      <c r="L1863" t="s">
        <v>4144</v>
      </c>
      <c r="M1863" t="s">
        <v>4146</v>
      </c>
      <c r="N1863" t="s">
        <v>4149</v>
      </c>
      <c r="O1863" t="s">
        <v>4155</v>
      </c>
    </row>
    <row r="1864" spans="1:15" x14ac:dyDescent="0.35">
      <c r="A1864" t="s">
        <v>1834</v>
      </c>
      <c r="B1864" t="s">
        <v>3800</v>
      </c>
      <c r="C1864" t="s">
        <v>1834</v>
      </c>
      <c r="D1864">
        <v>5.8380000000000001</v>
      </c>
      <c r="E1864">
        <v>4736</v>
      </c>
      <c r="F1864" t="s">
        <v>4046</v>
      </c>
      <c r="G1864" t="s">
        <v>4052</v>
      </c>
      <c r="H1864" t="s">
        <v>4083</v>
      </c>
      <c r="I1864" t="s">
        <v>4094</v>
      </c>
      <c r="J1864" s="3">
        <v>2007</v>
      </c>
      <c r="K1864" t="s">
        <v>4134</v>
      </c>
      <c r="L1864" t="s">
        <v>4143</v>
      </c>
      <c r="M1864" t="s">
        <v>4147</v>
      </c>
      <c r="N1864" t="s">
        <v>4149</v>
      </c>
      <c r="O1864" t="s">
        <v>4155</v>
      </c>
    </row>
    <row r="1865" spans="1:15" x14ac:dyDescent="0.35">
      <c r="A1865" t="s">
        <v>1835</v>
      </c>
      <c r="B1865" t="s">
        <v>3801</v>
      </c>
      <c r="C1865" t="s">
        <v>3915</v>
      </c>
      <c r="D1865">
        <v>6</v>
      </c>
      <c r="E1865">
        <v>2</v>
      </c>
      <c r="F1865" t="s">
        <v>4041</v>
      </c>
      <c r="G1865" t="s">
        <v>4062</v>
      </c>
      <c r="H1865" t="s">
        <v>4048</v>
      </c>
      <c r="I1865" t="s">
        <v>4108</v>
      </c>
      <c r="J1865" s="3">
        <v>2016</v>
      </c>
      <c r="K1865" t="s">
        <v>4133</v>
      </c>
      <c r="L1865" t="s">
        <v>4144</v>
      </c>
      <c r="M1865" t="s">
        <v>4147</v>
      </c>
      <c r="N1865" t="s">
        <v>4150</v>
      </c>
      <c r="O1865" t="s">
        <v>4156</v>
      </c>
    </row>
    <row r="1866" spans="1:15" x14ac:dyDescent="0.35">
      <c r="A1866" t="s">
        <v>1836</v>
      </c>
      <c r="B1866" t="s">
        <v>3802</v>
      </c>
      <c r="C1866" t="s">
        <v>3915</v>
      </c>
      <c r="D1866">
        <v>7.6680000000000001</v>
      </c>
      <c r="E1866">
        <v>3169</v>
      </c>
      <c r="F1866" t="s">
        <v>4044</v>
      </c>
      <c r="G1866" t="s">
        <v>4056</v>
      </c>
      <c r="H1866" t="s">
        <v>4083</v>
      </c>
      <c r="I1866" t="s">
        <v>4100</v>
      </c>
      <c r="J1866" s="3">
        <v>2010</v>
      </c>
      <c r="K1866" t="s">
        <v>4133</v>
      </c>
      <c r="L1866" t="s">
        <v>4142</v>
      </c>
      <c r="M1866" t="s">
        <v>4145</v>
      </c>
      <c r="N1866" t="s">
        <v>4150</v>
      </c>
      <c r="O1866" t="s">
        <v>4156</v>
      </c>
    </row>
    <row r="1867" spans="1:15" x14ac:dyDescent="0.35">
      <c r="A1867" t="s">
        <v>1837</v>
      </c>
      <c r="B1867" t="s">
        <v>3803</v>
      </c>
      <c r="C1867" t="s">
        <v>3915</v>
      </c>
      <c r="D1867">
        <v>7.4370000000000003</v>
      </c>
      <c r="E1867">
        <v>3573</v>
      </c>
      <c r="F1867" t="s">
        <v>4049</v>
      </c>
      <c r="G1867" t="s">
        <v>4055</v>
      </c>
      <c r="H1867" t="s">
        <v>4083</v>
      </c>
      <c r="I1867" t="s">
        <v>4099</v>
      </c>
      <c r="J1867" s="3">
        <v>2000</v>
      </c>
      <c r="K1867" t="s">
        <v>4134</v>
      </c>
      <c r="L1867" t="s">
        <v>4142</v>
      </c>
      <c r="M1867" t="s">
        <v>4145</v>
      </c>
      <c r="N1867" t="s">
        <v>4150</v>
      </c>
      <c r="O1867" t="s">
        <v>4156</v>
      </c>
    </row>
    <row r="1868" spans="1:15" x14ac:dyDescent="0.35">
      <c r="A1868" t="s">
        <v>1838</v>
      </c>
      <c r="B1868" t="s">
        <v>3804</v>
      </c>
      <c r="C1868" t="s">
        <v>1838</v>
      </c>
      <c r="D1868">
        <v>6.9420000000000002</v>
      </c>
      <c r="E1868">
        <v>5484</v>
      </c>
      <c r="F1868" t="s">
        <v>4042</v>
      </c>
      <c r="G1868" t="s">
        <v>4052</v>
      </c>
      <c r="H1868" t="s">
        <v>4048</v>
      </c>
      <c r="I1868" t="s">
        <v>4094</v>
      </c>
      <c r="J1868" s="3">
        <v>2016</v>
      </c>
      <c r="K1868" t="s">
        <v>4133</v>
      </c>
      <c r="L1868" t="s">
        <v>4142</v>
      </c>
      <c r="M1868" t="s">
        <v>4145</v>
      </c>
      <c r="N1868" t="s">
        <v>4149</v>
      </c>
      <c r="O1868" t="s">
        <v>4155</v>
      </c>
    </row>
    <row r="1869" spans="1:15" x14ac:dyDescent="0.35">
      <c r="A1869" t="s">
        <v>1839</v>
      </c>
      <c r="B1869" t="s">
        <v>3805</v>
      </c>
      <c r="C1869" t="s">
        <v>1839</v>
      </c>
      <c r="D1869">
        <v>5.883</v>
      </c>
      <c r="E1869">
        <v>4850</v>
      </c>
      <c r="F1869" t="s">
        <v>4034</v>
      </c>
      <c r="G1869" t="s">
        <v>4052</v>
      </c>
      <c r="H1869" t="s">
        <v>4048</v>
      </c>
      <c r="I1869" t="s">
        <v>4094</v>
      </c>
      <c r="J1869" s="3">
        <v>2014</v>
      </c>
      <c r="K1869" t="s">
        <v>4133</v>
      </c>
      <c r="L1869" t="s">
        <v>4143</v>
      </c>
      <c r="M1869" t="s">
        <v>4147</v>
      </c>
      <c r="N1869" t="s">
        <v>4149</v>
      </c>
      <c r="O1869" t="s">
        <v>4155</v>
      </c>
    </row>
    <row r="1870" spans="1:15" x14ac:dyDescent="0.35">
      <c r="A1870" t="s">
        <v>1840</v>
      </c>
      <c r="B1870" t="s">
        <v>3806</v>
      </c>
      <c r="C1870" t="s">
        <v>1840</v>
      </c>
      <c r="D1870">
        <v>6.9219999999999997</v>
      </c>
      <c r="E1870">
        <v>5811</v>
      </c>
      <c r="F1870" t="s">
        <v>4040</v>
      </c>
      <c r="G1870" t="s">
        <v>4052</v>
      </c>
      <c r="H1870" t="s">
        <v>4048</v>
      </c>
      <c r="I1870" t="s">
        <v>4094</v>
      </c>
      <c r="J1870" s="3">
        <v>2011</v>
      </c>
      <c r="K1870" t="s">
        <v>4133</v>
      </c>
      <c r="L1870" t="s">
        <v>4144</v>
      </c>
      <c r="M1870" t="s">
        <v>4145</v>
      </c>
      <c r="N1870" t="s">
        <v>4149</v>
      </c>
      <c r="O1870" t="s">
        <v>4155</v>
      </c>
    </row>
    <row r="1871" spans="1:15" x14ac:dyDescent="0.35">
      <c r="A1871" t="s">
        <v>1841</v>
      </c>
      <c r="B1871" t="s">
        <v>3807</v>
      </c>
      <c r="C1871" t="s">
        <v>1841</v>
      </c>
      <c r="D1871">
        <v>6.5609999999999999</v>
      </c>
      <c r="E1871">
        <v>2934</v>
      </c>
      <c r="F1871" t="s">
        <v>4034</v>
      </c>
      <c r="G1871" t="s">
        <v>4052</v>
      </c>
      <c r="H1871" t="s">
        <v>4048</v>
      </c>
      <c r="I1871" t="s">
        <v>4094</v>
      </c>
      <c r="J1871" s="3">
        <v>2013</v>
      </c>
      <c r="K1871" t="s">
        <v>4133</v>
      </c>
      <c r="L1871" t="s">
        <v>4141</v>
      </c>
      <c r="M1871" t="s">
        <v>4145</v>
      </c>
      <c r="N1871" t="s">
        <v>4149</v>
      </c>
      <c r="O1871" t="s">
        <v>4155</v>
      </c>
    </row>
    <row r="1872" spans="1:15" x14ac:dyDescent="0.35">
      <c r="A1872" t="s">
        <v>1842</v>
      </c>
      <c r="B1872" t="s">
        <v>3808</v>
      </c>
      <c r="C1872" t="s">
        <v>1842</v>
      </c>
      <c r="D1872">
        <v>6.2610000000000001</v>
      </c>
      <c r="E1872">
        <v>585</v>
      </c>
      <c r="F1872" t="s">
        <v>4046</v>
      </c>
      <c r="G1872" t="s">
        <v>4052</v>
      </c>
      <c r="H1872" t="s">
        <v>4083</v>
      </c>
      <c r="I1872" t="s">
        <v>4094</v>
      </c>
      <c r="J1872" s="3">
        <v>2006</v>
      </c>
      <c r="K1872" t="s">
        <v>4134</v>
      </c>
      <c r="L1872" t="s">
        <v>4144</v>
      </c>
      <c r="M1872" t="s">
        <v>4147</v>
      </c>
      <c r="N1872" t="s">
        <v>4149</v>
      </c>
      <c r="O1872" t="s">
        <v>4155</v>
      </c>
    </row>
    <row r="1873" spans="1:15" x14ac:dyDescent="0.35">
      <c r="A1873" t="s">
        <v>1843</v>
      </c>
      <c r="B1873" t="s">
        <v>3809</v>
      </c>
      <c r="C1873" t="s">
        <v>1843</v>
      </c>
      <c r="D1873">
        <v>6.9589999999999996</v>
      </c>
      <c r="E1873">
        <v>81</v>
      </c>
      <c r="F1873" t="s">
        <v>4036</v>
      </c>
      <c r="G1873" t="s">
        <v>4052</v>
      </c>
      <c r="H1873" t="s">
        <v>4083</v>
      </c>
      <c r="I1873" t="s">
        <v>4094</v>
      </c>
      <c r="J1873" s="3">
        <v>1954</v>
      </c>
      <c r="K1873" t="s">
        <v>4138</v>
      </c>
      <c r="L1873" t="s">
        <v>4143</v>
      </c>
      <c r="M1873" t="s">
        <v>4145</v>
      </c>
      <c r="N1873" t="s">
        <v>4149</v>
      </c>
      <c r="O1873" t="s">
        <v>4155</v>
      </c>
    </row>
    <row r="1874" spans="1:15" x14ac:dyDescent="0.35">
      <c r="A1874" t="s">
        <v>1844</v>
      </c>
      <c r="B1874" t="s">
        <v>3810</v>
      </c>
      <c r="C1874" t="s">
        <v>1844</v>
      </c>
      <c r="D1874">
        <v>6.9020000000000001</v>
      </c>
      <c r="E1874">
        <v>13342</v>
      </c>
      <c r="F1874" t="s">
        <v>4037</v>
      </c>
      <c r="G1874" t="s">
        <v>4052</v>
      </c>
      <c r="H1874" t="s">
        <v>4048</v>
      </c>
      <c r="I1874" t="s">
        <v>4094</v>
      </c>
      <c r="J1874" s="3">
        <v>2015</v>
      </c>
      <c r="K1874" t="s">
        <v>4133</v>
      </c>
      <c r="L1874" t="s">
        <v>4144</v>
      </c>
      <c r="M1874" t="s">
        <v>4145</v>
      </c>
      <c r="N1874" t="s">
        <v>4149</v>
      </c>
      <c r="O1874" t="s">
        <v>4155</v>
      </c>
    </row>
    <row r="1875" spans="1:15" x14ac:dyDescent="0.35">
      <c r="A1875" t="s">
        <v>1845</v>
      </c>
      <c r="B1875" t="s">
        <v>3811</v>
      </c>
      <c r="C1875" t="s">
        <v>1845</v>
      </c>
      <c r="D1875">
        <v>5.774</v>
      </c>
      <c r="E1875">
        <v>2855</v>
      </c>
      <c r="F1875" t="s">
        <v>4044</v>
      </c>
      <c r="G1875" t="s">
        <v>4052</v>
      </c>
      <c r="H1875" t="s">
        <v>4086</v>
      </c>
      <c r="I1875" t="s">
        <v>4094</v>
      </c>
      <c r="J1875" s="3">
        <v>2009</v>
      </c>
      <c r="K1875" t="s">
        <v>4134</v>
      </c>
      <c r="L1875" t="s">
        <v>4143</v>
      </c>
      <c r="M1875" t="s">
        <v>4147</v>
      </c>
      <c r="N1875" t="s">
        <v>4149</v>
      </c>
      <c r="O1875" t="s">
        <v>4155</v>
      </c>
    </row>
    <row r="1876" spans="1:15" x14ac:dyDescent="0.35">
      <c r="A1876" t="s">
        <v>1846</v>
      </c>
      <c r="B1876" t="s">
        <v>3812</v>
      </c>
      <c r="C1876" t="s">
        <v>1846</v>
      </c>
      <c r="D1876">
        <v>7.5449999999999999</v>
      </c>
      <c r="E1876">
        <v>5005</v>
      </c>
      <c r="F1876" t="s">
        <v>4049</v>
      </c>
      <c r="G1876" t="s">
        <v>4052</v>
      </c>
      <c r="H1876" t="s">
        <v>4048</v>
      </c>
      <c r="I1876" t="s">
        <v>4094</v>
      </c>
      <c r="J1876" s="3">
        <v>1964</v>
      </c>
      <c r="K1876" t="s">
        <v>4137</v>
      </c>
      <c r="L1876" t="s">
        <v>4143</v>
      </c>
      <c r="M1876" t="s">
        <v>4145</v>
      </c>
      <c r="N1876" t="s">
        <v>4149</v>
      </c>
      <c r="O1876" t="s">
        <v>4155</v>
      </c>
    </row>
    <row r="1877" spans="1:15" x14ac:dyDescent="0.35">
      <c r="A1877" t="s">
        <v>1847</v>
      </c>
      <c r="B1877" t="s">
        <v>3813</v>
      </c>
      <c r="C1877" t="s">
        <v>1847</v>
      </c>
      <c r="D1877">
        <v>6.367</v>
      </c>
      <c r="E1877">
        <v>7112</v>
      </c>
      <c r="F1877" t="s">
        <v>4037</v>
      </c>
      <c r="G1877" t="s">
        <v>4052</v>
      </c>
      <c r="H1877" t="s">
        <v>4048</v>
      </c>
      <c r="I1877" t="s">
        <v>4094</v>
      </c>
      <c r="J1877" s="3">
        <v>2012</v>
      </c>
      <c r="K1877" t="s">
        <v>4133</v>
      </c>
      <c r="L1877" t="s">
        <v>4144</v>
      </c>
      <c r="M1877" t="s">
        <v>4147</v>
      </c>
      <c r="N1877" t="s">
        <v>4149</v>
      </c>
      <c r="O1877" t="s">
        <v>4155</v>
      </c>
    </row>
    <row r="1878" spans="1:15" x14ac:dyDescent="0.35">
      <c r="A1878" t="s">
        <v>1848</v>
      </c>
      <c r="B1878" t="s">
        <v>3814</v>
      </c>
      <c r="C1878" t="s">
        <v>3915</v>
      </c>
      <c r="D1878">
        <v>7.2149999999999999</v>
      </c>
      <c r="E1878">
        <v>2045</v>
      </c>
      <c r="F1878" t="s">
        <v>4036</v>
      </c>
      <c r="G1878" t="s">
        <v>4062</v>
      </c>
      <c r="H1878" t="s">
        <v>4085</v>
      </c>
      <c r="I1878" t="s">
        <v>4108</v>
      </c>
      <c r="J1878" s="3">
        <v>2020</v>
      </c>
      <c r="K1878" t="s">
        <v>4131</v>
      </c>
      <c r="L1878" t="s">
        <v>4142</v>
      </c>
      <c r="M1878" t="s">
        <v>4145</v>
      </c>
      <c r="N1878" t="s">
        <v>4150</v>
      </c>
      <c r="O1878" t="s">
        <v>4156</v>
      </c>
    </row>
    <row r="1879" spans="1:15" x14ac:dyDescent="0.35">
      <c r="A1879" t="s">
        <v>1849</v>
      </c>
      <c r="B1879" t="s">
        <v>3815</v>
      </c>
      <c r="C1879" t="s">
        <v>1849</v>
      </c>
      <c r="D1879">
        <v>6.5430000000000001</v>
      </c>
      <c r="E1879">
        <v>10986</v>
      </c>
      <c r="F1879" t="s">
        <v>4038</v>
      </c>
      <c r="G1879" t="s">
        <v>4052</v>
      </c>
      <c r="H1879" t="s">
        <v>4048</v>
      </c>
      <c r="I1879" t="s">
        <v>4094</v>
      </c>
      <c r="J1879" s="3">
        <v>2012</v>
      </c>
      <c r="K1879" t="s">
        <v>4133</v>
      </c>
      <c r="L1879" t="s">
        <v>4141</v>
      </c>
      <c r="M1879" t="s">
        <v>4145</v>
      </c>
      <c r="N1879" t="s">
        <v>4149</v>
      </c>
      <c r="O1879" t="s">
        <v>4155</v>
      </c>
    </row>
    <row r="1880" spans="1:15" x14ac:dyDescent="0.35">
      <c r="A1880" t="s">
        <v>1850</v>
      </c>
      <c r="B1880" t="s">
        <v>3816</v>
      </c>
      <c r="C1880" t="s">
        <v>1850</v>
      </c>
      <c r="D1880">
        <v>6.4509999999999996</v>
      </c>
      <c r="E1880">
        <v>1955</v>
      </c>
      <c r="F1880" t="s">
        <v>4035</v>
      </c>
      <c r="G1880" t="s">
        <v>4057</v>
      </c>
      <c r="H1880" t="s">
        <v>4048</v>
      </c>
      <c r="I1880" t="s">
        <v>4102</v>
      </c>
      <c r="J1880" s="3">
        <v>2024</v>
      </c>
      <c r="K1880" t="s">
        <v>4131</v>
      </c>
      <c r="L1880" t="s">
        <v>4142</v>
      </c>
      <c r="M1880" t="s">
        <v>4147</v>
      </c>
      <c r="N1880" t="s">
        <v>4151</v>
      </c>
      <c r="O1880" t="s">
        <v>4156</v>
      </c>
    </row>
    <row r="1881" spans="1:15" x14ac:dyDescent="0.35">
      <c r="A1881" t="s">
        <v>1851</v>
      </c>
      <c r="B1881" t="s">
        <v>3817</v>
      </c>
      <c r="C1881" t="s">
        <v>3915</v>
      </c>
      <c r="D1881">
        <v>7.8129999999999997</v>
      </c>
      <c r="E1881">
        <v>2864</v>
      </c>
      <c r="F1881" t="s">
        <v>4036</v>
      </c>
      <c r="G1881" t="s">
        <v>4056</v>
      </c>
      <c r="H1881" t="s">
        <v>4083</v>
      </c>
      <c r="I1881" t="s">
        <v>4100</v>
      </c>
      <c r="J1881" s="3">
        <v>2006</v>
      </c>
      <c r="K1881" t="s">
        <v>4134</v>
      </c>
      <c r="L1881" t="s">
        <v>4144</v>
      </c>
      <c r="M1881" t="s">
        <v>4145</v>
      </c>
      <c r="N1881" t="s">
        <v>4150</v>
      </c>
      <c r="O1881" t="s">
        <v>4156</v>
      </c>
    </row>
    <row r="1882" spans="1:15" x14ac:dyDescent="0.35">
      <c r="A1882" t="s">
        <v>1852</v>
      </c>
      <c r="B1882" t="s">
        <v>3818</v>
      </c>
      <c r="C1882" t="s">
        <v>1852</v>
      </c>
      <c r="D1882">
        <v>6.5339999999999998</v>
      </c>
      <c r="E1882">
        <v>3599</v>
      </c>
      <c r="F1882" t="s">
        <v>4037</v>
      </c>
      <c r="G1882" t="s">
        <v>4052</v>
      </c>
      <c r="H1882" t="s">
        <v>4048</v>
      </c>
      <c r="I1882" t="s">
        <v>4094</v>
      </c>
      <c r="J1882" s="3">
        <v>2011</v>
      </c>
      <c r="K1882" t="s">
        <v>4133</v>
      </c>
      <c r="L1882" t="s">
        <v>4143</v>
      </c>
      <c r="M1882" t="s">
        <v>4145</v>
      </c>
      <c r="N1882" t="s">
        <v>4149</v>
      </c>
      <c r="O1882" t="s">
        <v>4155</v>
      </c>
    </row>
    <row r="1883" spans="1:15" x14ac:dyDescent="0.35">
      <c r="A1883" t="s">
        <v>1853</v>
      </c>
      <c r="B1883" t="s">
        <v>3819</v>
      </c>
      <c r="C1883" t="s">
        <v>3915</v>
      </c>
      <c r="D1883">
        <v>6.8</v>
      </c>
      <c r="E1883">
        <v>5</v>
      </c>
      <c r="F1883" t="s">
        <v>4036</v>
      </c>
      <c r="G1883" t="s">
        <v>4055</v>
      </c>
      <c r="H1883" t="s">
        <v>4048</v>
      </c>
      <c r="I1883" t="s">
        <v>4099</v>
      </c>
      <c r="J1883" s="3">
        <v>2023</v>
      </c>
      <c r="K1883" t="s">
        <v>4131</v>
      </c>
      <c r="L1883" t="s">
        <v>4144</v>
      </c>
      <c r="M1883" t="s">
        <v>4145</v>
      </c>
      <c r="N1883" t="s">
        <v>4150</v>
      </c>
      <c r="O1883" t="s">
        <v>4156</v>
      </c>
    </row>
    <row r="1884" spans="1:15" x14ac:dyDescent="0.35">
      <c r="A1884" t="s">
        <v>1854</v>
      </c>
      <c r="B1884" t="s">
        <v>3820</v>
      </c>
      <c r="C1884" t="s">
        <v>1854</v>
      </c>
      <c r="D1884">
        <v>6.633</v>
      </c>
      <c r="E1884">
        <v>6769</v>
      </c>
      <c r="F1884" t="s">
        <v>4034</v>
      </c>
      <c r="G1884" t="s">
        <v>4052</v>
      </c>
      <c r="H1884" t="s">
        <v>4086</v>
      </c>
      <c r="I1884" t="s">
        <v>4094</v>
      </c>
      <c r="J1884" s="3">
        <v>2008</v>
      </c>
      <c r="K1884" t="s">
        <v>4134</v>
      </c>
      <c r="L1884" t="s">
        <v>4141</v>
      </c>
      <c r="M1884" t="s">
        <v>4145</v>
      </c>
      <c r="N1884" t="s">
        <v>4149</v>
      </c>
      <c r="O1884" t="s">
        <v>4155</v>
      </c>
    </row>
    <row r="1885" spans="1:15" x14ac:dyDescent="0.35">
      <c r="A1885" t="s">
        <v>1855</v>
      </c>
      <c r="B1885" t="s">
        <v>3821</v>
      </c>
      <c r="C1885" t="s">
        <v>1855</v>
      </c>
      <c r="D1885">
        <v>7.2789999999999999</v>
      </c>
      <c r="E1885">
        <v>2331</v>
      </c>
      <c r="F1885" t="s">
        <v>4040</v>
      </c>
      <c r="G1885" t="s">
        <v>4052</v>
      </c>
      <c r="H1885" t="s">
        <v>4048</v>
      </c>
      <c r="I1885" t="s">
        <v>4094</v>
      </c>
      <c r="J1885" s="3">
        <v>2023</v>
      </c>
      <c r="K1885" t="s">
        <v>4131</v>
      </c>
      <c r="L1885" t="s">
        <v>4141</v>
      </c>
      <c r="M1885" t="s">
        <v>4145</v>
      </c>
      <c r="N1885" t="s">
        <v>4149</v>
      </c>
      <c r="O1885" t="s">
        <v>4155</v>
      </c>
    </row>
    <row r="1886" spans="1:15" x14ac:dyDescent="0.35">
      <c r="A1886" t="s">
        <v>1856</v>
      </c>
      <c r="B1886" t="s">
        <v>3822</v>
      </c>
      <c r="C1886" t="s">
        <v>1856</v>
      </c>
      <c r="D1886">
        <v>7.2969999999999997</v>
      </c>
      <c r="E1886">
        <v>3468</v>
      </c>
      <c r="F1886" t="s">
        <v>4038</v>
      </c>
      <c r="G1886" t="s">
        <v>4052</v>
      </c>
      <c r="H1886" t="s">
        <v>4083</v>
      </c>
      <c r="I1886" t="s">
        <v>4094</v>
      </c>
      <c r="J1886" s="3">
        <v>1988</v>
      </c>
      <c r="K1886" t="s">
        <v>4136</v>
      </c>
      <c r="L1886" t="s">
        <v>4144</v>
      </c>
      <c r="M1886" t="s">
        <v>4145</v>
      </c>
      <c r="N1886" t="s">
        <v>4149</v>
      </c>
      <c r="O1886" t="s">
        <v>4155</v>
      </c>
    </row>
    <row r="1887" spans="1:15" x14ac:dyDescent="0.35">
      <c r="A1887" t="s">
        <v>1857</v>
      </c>
      <c r="B1887" t="s">
        <v>3823</v>
      </c>
      <c r="C1887" t="s">
        <v>1857</v>
      </c>
      <c r="D1887">
        <v>6.6349999999999998</v>
      </c>
      <c r="E1887">
        <v>3108</v>
      </c>
      <c r="F1887" t="s">
        <v>4038</v>
      </c>
      <c r="G1887" t="s">
        <v>4052</v>
      </c>
      <c r="H1887" t="s">
        <v>4048</v>
      </c>
      <c r="I1887" t="s">
        <v>4094</v>
      </c>
      <c r="J1887" s="3">
        <v>2023</v>
      </c>
      <c r="K1887" t="s">
        <v>4131</v>
      </c>
      <c r="L1887" t="s">
        <v>4142</v>
      </c>
      <c r="M1887" t="s">
        <v>4145</v>
      </c>
      <c r="N1887" t="s">
        <v>4149</v>
      </c>
      <c r="O1887" t="s">
        <v>4155</v>
      </c>
    </row>
    <row r="1888" spans="1:15" x14ac:dyDescent="0.35">
      <c r="A1888" t="s">
        <v>1858</v>
      </c>
      <c r="B1888" t="s">
        <v>3824</v>
      </c>
      <c r="C1888" t="s">
        <v>1858</v>
      </c>
      <c r="D1888">
        <v>6.52</v>
      </c>
      <c r="E1888">
        <v>4731</v>
      </c>
      <c r="F1888" t="s">
        <v>4034</v>
      </c>
      <c r="G1888" t="s">
        <v>4052</v>
      </c>
      <c r="H1888" t="s">
        <v>4083</v>
      </c>
      <c r="I1888" t="s">
        <v>4094</v>
      </c>
      <c r="J1888" s="3">
        <v>1997</v>
      </c>
      <c r="K1888" t="s">
        <v>4132</v>
      </c>
      <c r="L1888" t="s">
        <v>4143</v>
      </c>
      <c r="M1888" t="s">
        <v>4145</v>
      </c>
      <c r="N1888" t="s">
        <v>4149</v>
      </c>
      <c r="O1888" t="s">
        <v>4155</v>
      </c>
    </row>
    <row r="1889" spans="1:15" x14ac:dyDescent="0.35">
      <c r="A1889" t="s">
        <v>1859</v>
      </c>
      <c r="B1889" t="s">
        <v>3825</v>
      </c>
      <c r="C1889" t="s">
        <v>1859</v>
      </c>
      <c r="D1889">
        <v>6.9550000000000001</v>
      </c>
      <c r="E1889">
        <v>14228</v>
      </c>
      <c r="F1889" t="s">
        <v>4038</v>
      </c>
      <c r="G1889" t="s">
        <v>4052</v>
      </c>
      <c r="H1889" t="s">
        <v>4048</v>
      </c>
      <c r="I1889" t="s">
        <v>4094</v>
      </c>
      <c r="J1889" s="3">
        <v>2016</v>
      </c>
      <c r="K1889" t="s">
        <v>4133</v>
      </c>
      <c r="L1889" t="s">
        <v>4143</v>
      </c>
      <c r="M1889" t="s">
        <v>4145</v>
      </c>
      <c r="N1889" t="s">
        <v>4149</v>
      </c>
      <c r="O1889" t="s">
        <v>4155</v>
      </c>
    </row>
    <row r="1890" spans="1:15" x14ac:dyDescent="0.35">
      <c r="A1890" t="s">
        <v>1860</v>
      </c>
      <c r="B1890" t="s">
        <v>3826</v>
      </c>
      <c r="C1890" t="s">
        <v>3915</v>
      </c>
      <c r="D1890">
        <v>6.992</v>
      </c>
      <c r="E1890">
        <v>185</v>
      </c>
      <c r="F1890" t="s">
        <v>4043</v>
      </c>
      <c r="G1890" t="s">
        <v>4076</v>
      </c>
      <c r="H1890" t="s">
        <v>4083</v>
      </c>
      <c r="I1890" t="s">
        <v>4125</v>
      </c>
      <c r="J1890" s="3">
        <v>1993</v>
      </c>
      <c r="K1890" t="s">
        <v>4132</v>
      </c>
      <c r="L1890" t="s">
        <v>4141</v>
      </c>
      <c r="M1890" t="s">
        <v>4145</v>
      </c>
      <c r="N1890" t="s">
        <v>4150</v>
      </c>
      <c r="O1890" t="s">
        <v>4156</v>
      </c>
    </row>
    <row r="1891" spans="1:15" x14ac:dyDescent="0.35">
      <c r="A1891" t="s">
        <v>1861</v>
      </c>
      <c r="B1891" t="s">
        <v>3827</v>
      </c>
      <c r="C1891" t="s">
        <v>3915</v>
      </c>
      <c r="D1891">
        <v>6.23</v>
      </c>
      <c r="E1891">
        <v>111</v>
      </c>
      <c r="F1891" t="s">
        <v>4034</v>
      </c>
      <c r="G1891" t="s">
        <v>4056</v>
      </c>
      <c r="H1891" t="s">
        <v>4048</v>
      </c>
      <c r="I1891" t="s">
        <v>4100</v>
      </c>
      <c r="J1891" s="3">
        <v>2013</v>
      </c>
      <c r="K1891" t="s">
        <v>4133</v>
      </c>
      <c r="L1891" t="s">
        <v>4141</v>
      </c>
      <c r="M1891" t="s">
        <v>4147</v>
      </c>
      <c r="N1891" t="s">
        <v>4150</v>
      </c>
      <c r="O1891" t="s">
        <v>4156</v>
      </c>
    </row>
    <row r="1892" spans="1:15" x14ac:dyDescent="0.35">
      <c r="A1892" t="s">
        <v>1862</v>
      </c>
      <c r="B1892" t="s">
        <v>3828</v>
      </c>
      <c r="C1892" t="s">
        <v>1862</v>
      </c>
      <c r="D1892">
        <v>7.5709999999999997</v>
      </c>
      <c r="E1892">
        <v>4605</v>
      </c>
      <c r="F1892" t="s">
        <v>4038</v>
      </c>
      <c r="G1892" t="s">
        <v>4052</v>
      </c>
      <c r="H1892" t="s">
        <v>4083</v>
      </c>
      <c r="I1892" t="s">
        <v>4094</v>
      </c>
      <c r="J1892" s="3">
        <v>2002</v>
      </c>
      <c r="K1892" t="s">
        <v>4134</v>
      </c>
      <c r="L1892" t="s">
        <v>4144</v>
      </c>
      <c r="M1892" t="s">
        <v>4145</v>
      </c>
      <c r="N1892" t="s">
        <v>4149</v>
      </c>
      <c r="O1892" t="s">
        <v>4155</v>
      </c>
    </row>
    <row r="1893" spans="1:15" x14ac:dyDescent="0.35">
      <c r="A1893" t="s">
        <v>1863</v>
      </c>
      <c r="B1893" t="s">
        <v>3829</v>
      </c>
      <c r="C1893" t="s">
        <v>3915</v>
      </c>
      <c r="D1893">
        <v>8.1</v>
      </c>
      <c r="E1893">
        <v>377</v>
      </c>
      <c r="F1893" t="s">
        <v>4042</v>
      </c>
      <c r="G1893" t="s">
        <v>4055</v>
      </c>
      <c r="H1893" t="s">
        <v>4083</v>
      </c>
      <c r="I1893" t="s">
        <v>4099</v>
      </c>
      <c r="J1893" s="3">
        <v>1994</v>
      </c>
      <c r="K1893" t="s">
        <v>4132</v>
      </c>
      <c r="L1893" t="s">
        <v>4141</v>
      </c>
      <c r="M1893" t="s">
        <v>4146</v>
      </c>
      <c r="N1893" t="s">
        <v>4150</v>
      </c>
      <c r="O1893" t="s">
        <v>4156</v>
      </c>
    </row>
    <row r="1894" spans="1:15" x14ac:dyDescent="0.35">
      <c r="A1894" t="s">
        <v>1864</v>
      </c>
      <c r="B1894" t="s">
        <v>3830</v>
      </c>
      <c r="C1894" t="s">
        <v>4029</v>
      </c>
      <c r="D1894">
        <v>5.3959999999999999</v>
      </c>
      <c r="E1894">
        <v>24</v>
      </c>
      <c r="F1894" t="s">
        <v>4043</v>
      </c>
      <c r="G1894" t="s">
        <v>4059</v>
      </c>
      <c r="H1894" t="s">
        <v>4083</v>
      </c>
      <c r="I1894" t="s">
        <v>4104</v>
      </c>
      <c r="J1894" s="3">
        <v>1995</v>
      </c>
      <c r="K1894" t="s">
        <v>4132</v>
      </c>
      <c r="L1894" t="s">
        <v>4143</v>
      </c>
      <c r="M1894" t="s">
        <v>4147</v>
      </c>
      <c r="N1894" t="s">
        <v>4151</v>
      </c>
      <c r="O1894" t="s">
        <v>4156</v>
      </c>
    </row>
    <row r="1895" spans="1:15" x14ac:dyDescent="0.35">
      <c r="A1895" t="s">
        <v>1865</v>
      </c>
      <c r="B1895" t="s">
        <v>3831</v>
      </c>
      <c r="C1895" t="s">
        <v>1865</v>
      </c>
      <c r="D1895">
        <v>6.7519999999999998</v>
      </c>
      <c r="E1895">
        <v>4104</v>
      </c>
      <c r="F1895" t="s">
        <v>4037</v>
      </c>
      <c r="G1895" t="s">
        <v>4052</v>
      </c>
      <c r="H1895" t="s">
        <v>4083</v>
      </c>
      <c r="I1895" t="s">
        <v>4094</v>
      </c>
      <c r="J1895" s="3">
        <v>1993</v>
      </c>
      <c r="K1895" t="s">
        <v>4132</v>
      </c>
      <c r="L1895" t="s">
        <v>4144</v>
      </c>
      <c r="M1895" t="s">
        <v>4145</v>
      </c>
      <c r="N1895" t="s">
        <v>4149</v>
      </c>
      <c r="O1895" t="s">
        <v>4155</v>
      </c>
    </row>
    <row r="1896" spans="1:15" x14ac:dyDescent="0.35">
      <c r="A1896" t="s">
        <v>1866</v>
      </c>
      <c r="B1896" t="s">
        <v>3832</v>
      </c>
      <c r="C1896" t="s">
        <v>1866</v>
      </c>
      <c r="D1896">
        <v>4.3499999999999996</v>
      </c>
      <c r="E1896">
        <v>10</v>
      </c>
      <c r="F1896" t="s">
        <v>4035</v>
      </c>
      <c r="G1896" t="s">
        <v>4064</v>
      </c>
      <c r="H1896" t="s">
        <v>4048</v>
      </c>
      <c r="I1896" t="s">
        <v>4110</v>
      </c>
      <c r="J1896" s="3">
        <v>2017</v>
      </c>
      <c r="K1896" t="s">
        <v>4133</v>
      </c>
      <c r="L1896" t="s">
        <v>4142</v>
      </c>
      <c r="M1896" t="s">
        <v>4148</v>
      </c>
      <c r="N1896" t="s">
        <v>4150</v>
      </c>
      <c r="O1896" t="s">
        <v>4156</v>
      </c>
    </row>
    <row r="1897" spans="1:15" x14ac:dyDescent="0.35">
      <c r="A1897" t="s">
        <v>1867</v>
      </c>
      <c r="B1897" t="s">
        <v>3833</v>
      </c>
      <c r="C1897" t="s">
        <v>3915</v>
      </c>
      <c r="D1897">
        <v>5.4</v>
      </c>
      <c r="E1897">
        <v>32</v>
      </c>
      <c r="F1897" t="s">
        <v>4043</v>
      </c>
      <c r="G1897" t="s">
        <v>4054</v>
      </c>
      <c r="H1897" t="s">
        <v>4048</v>
      </c>
      <c r="I1897" t="s">
        <v>4097</v>
      </c>
      <c r="J1897" s="3">
        <v>2017</v>
      </c>
      <c r="K1897" t="s">
        <v>4133</v>
      </c>
      <c r="L1897" t="s">
        <v>4141</v>
      </c>
      <c r="M1897" t="s">
        <v>4147</v>
      </c>
      <c r="N1897" t="s">
        <v>4151</v>
      </c>
      <c r="O1897" t="s">
        <v>4156</v>
      </c>
    </row>
    <row r="1898" spans="1:15" x14ac:dyDescent="0.35">
      <c r="A1898" t="s">
        <v>1868</v>
      </c>
      <c r="B1898" t="s">
        <v>3834</v>
      </c>
      <c r="C1898" t="s">
        <v>1868</v>
      </c>
      <c r="D1898">
        <v>6.7809999999999997</v>
      </c>
      <c r="E1898">
        <v>8275</v>
      </c>
      <c r="F1898" t="s">
        <v>4041</v>
      </c>
      <c r="G1898" t="s">
        <v>4052</v>
      </c>
      <c r="H1898" t="s">
        <v>4083</v>
      </c>
      <c r="I1898" t="s">
        <v>4094</v>
      </c>
      <c r="J1898" s="3">
        <v>2000</v>
      </c>
      <c r="K1898" t="s">
        <v>4134</v>
      </c>
      <c r="L1898" t="s">
        <v>4144</v>
      </c>
      <c r="M1898" t="s">
        <v>4145</v>
      </c>
      <c r="N1898" t="s">
        <v>4149</v>
      </c>
      <c r="O1898" t="s">
        <v>4155</v>
      </c>
    </row>
    <row r="1899" spans="1:15" x14ac:dyDescent="0.35">
      <c r="A1899" t="s">
        <v>1869</v>
      </c>
      <c r="B1899" t="s">
        <v>3835</v>
      </c>
      <c r="C1899" t="s">
        <v>1869</v>
      </c>
      <c r="D1899">
        <v>7.8</v>
      </c>
      <c r="E1899">
        <v>235</v>
      </c>
      <c r="F1899" t="s">
        <v>4034</v>
      </c>
      <c r="G1899" t="s">
        <v>4052</v>
      </c>
      <c r="H1899" t="s">
        <v>4085</v>
      </c>
      <c r="I1899" t="s">
        <v>4094</v>
      </c>
      <c r="J1899" s="3">
        <v>2022</v>
      </c>
      <c r="K1899" t="s">
        <v>4131</v>
      </c>
      <c r="L1899" t="s">
        <v>4144</v>
      </c>
      <c r="M1899" t="s">
        <v>4145</v>
      </c>
      <c r="N1899" t="s">
        <v>4149</v>
      </c>
      <c r="O1899" t="s">
        <v>4155</v>
      </c>
    </row>
    <row r="1900" spans="1:15" x14ac:dyDescent="0.35">
      <c r="A1900" t="s">
        <v>1870</v>
      </c>
      <c r="B1900" t="s">
        <v>3836</v>
      </c>
      <c r="C1900" t="s">
        <v>1870</v>
      </c>
      <c r="D1900">
        <v>6.5750000000000002</v>
      </c>
      <c r="E1900">
        <v>1826</v>
      </c>
      <c r="F1900" t="s">
        <v>4040</v>
      </c>
      <c r="G1900" t="s">
        <v>4052</v>
      </c>
      <c r="H1900" t="s">
        <v>4085</v>
      </c>
      <c r="I1900" t="s">
        <v>4094</v>
      </c>
      <c r="J1900" s="3">
        <v>2022</v>
      </c>
      <c r="K1900" t="s">
        <v>4131</v>
      </c>
      <c r="L1900" t="s">
        <v>4143</v>
      </c>
      <c r="M1900" t="s">
        <v>4145</v>
      </c>
      <c r="N1900" t="s">
        <v>4149</v>
      </c>
      <c r="O1900" t="s">
        <v>4155</v>
      </c>
    </row>
    <row r="1901" spans="1:15" x14ac:dyDescent="0.35">
      <c r="A1901" t="s">
        <v>1871</v>
      </c>
      <c r="B1901" t="s">
        <v>3837</v>
      </c>
      <c r="C1901" t="s">
        <v>1871</v>
      </c>
      <c r="D1901">
        <v>6.1859999999999999</v>
      </c>
      <c r="E1901">
        <v>4736</v>
      </c>
      <c r="F1901" t="s">
        <v>4048</v>
      </c>
      <c r="G1901" t="s">
        <v>4052</v>
      </c>
      <c r="H1901" t="s">
        <v>4083</v>
      </c>
      <c r="I1901" t="s">
        <v>4094</v>
      </c>
      <c r="J1901" s="3">
        <v>1998</v>
      </c>
      <c r="K1901" t="s">
        <v>4132</v>
      </c>
      <c r="L1901" t="s">
        <v>4144</v>
      </c>
      <c r="M1901" t="s">
        <v>4147</v>
      </c>
      <c r="N1901" t="s">
        <v>4149</v>
      </c>
      <c r="O1901" t="s">
        <v>4155</v>
      </c>
    </row>
    <row r="1902" spans="1:15" x14ac:dyDescent="0.35">
      <c r="A1902" t="s">
        <v>1872</v>
      </c>
      <c r="B1902" t="s">
        <v>3838</v>
      </c>
      <c r="C1902" t="s">
        <v>1872</v>
      </c>
      <c r="D1902">
        <v>6.7759999999999998</v>
      </c>
      <c r="E1902">
        <v>154</v>
      </c>
      <c r="F1902" t="s">
        <v>4034</v>
      </c>
      <c r="G1902" t="s">
        <v>4052</v>
      </c>
      <c r="H1902" t="s">
        <v>4048</v>
      </c>
      <c r="I1902" t="s">
        <v>4094</v>
      </c>
      <c r="J1902" s="3">
        <v>2023</v>
      </c>
      <c r="K1902" t="s">
        <v>4131</v>
      </c>
      <c r="L1902" t="s">
        <v>4144</v>
      </c>
      <c r="M1902" t="s">
        <v>4145</v>
      </c>
      <c r="N1902" t="s">
        <v>4149</v>
      </c>
      <c r="O1902" t="s">
        <v>4155</v>
      </c>
    </row>
    <row r="1903" spans="1:15" x14ac:dyDescent="0.35">
      <c r="A1903" t="s">
        <v>1873</v>
      </c>
      <c r="B1903" t="s">
        <v>3839</v>
      </c>
      <c r="C1903" t="s">
        <v>1873</v>
      </c>
      <c r="D1903">
        <v>7.7439999999999998</v>
      </c>
      <c r="E1903">
        <v>7459</v>
      </c>
      <c r="F1903" t="s">
        <v>4036</v>
      </c>
      <c r="G1903" t="s">
        <v>4052</v>
      </c>
      <c r="H1903" t="s">
        <v>4083</v>
      </c>
      <c r="I1903" t="s">
        <v>4094</v>
      </c>
      <c r="J1903" s="3">
        <v>2003</v>
      </c>
      <c r="K1903" t="s">
        <v>4134</v>
      </c>
      <c r="L1903" t="s">
        <v>4144</v>
      </c>
      <c r="M1903" t="s">
        <v>4145</v>
      </c>
      <c r="N1903" t="s">
        <v>4149</v>
      </c>
      <c r="O1903" t="s">
        <v>4155</v>
      </c>
    </row>
    <row r="1904" spans="1:15" x14ac:dyDescent="0.35">
      <c r="A1904" t="s">
        <v>1874</v>
      </c>
      <c r="B1904" t="s">
        <v>3840</v>
      </c>
      <c r="C1904" t="s">
        <v>1874</v>
      </c>
      <c r="D1904">
        <v>7</v>
      </c>
      <c r="E1904">
        <v>4</v>
      </c>
      <c r="F1904" t="s">
        <v>4036</v>
      </c>
      <c r="G1904" t="s">
        <v>4063</v>
      </c>
      <c r="H1904" t="s">
        <v>4048</v>
      </c>
      <c r="I1904" t="s">
        <v>4109</v>
      </c>
      <c r="J1904" s="3">
        <v>2025</v>
      </c>
      <c r="K1904" t="s">
        <v>4131</v>
      </c>
      <c r="L1904" t="s">
        <v>4142</v>
      </c>
      <c r="M1904" t="s">
        <v>4145</v>
      </c>
      <c r="N1904" t="s">
        <v>4152</v>
      </c>
      <c r="O1904" t="s">
        <v>4156</v>
      </c>
    </row>
    <row r="1905" spans="1:15" x14ac:dyDescent="0.35">
      <c r="A1905" t="s">
        <v>1875</v>
      </c>
      <c r="B1905" t="s">
        <v>3841</v>
      </c>
      <c r="C1905" t="s">
        <v>1875</v>
      </c>
      <c r="D1905">
        <v>5.6219999999999999</v>
      </c>
      <c r="E1905">
        <v>5141</v>
      </c>
      <c r="F1905" t="s">
        <v>4048</v>
      </c>
      <c r="G1905" t="s">
        <v>4052</v>
      </c>
      <c r="H1905" t="s">
        <v>4048</v>
      </c>
      <c r="I1905" t="s">
        <v>4094</v>
      </c>
      <c r="J1905" s="3">
        <v>2018</v>
      </c>
      <c r="K1905" t="s">
        <v>4133</v>
      </c>
      <c r="L1905" t="s">
        <v>4144</v>
      </c>
      <c r="M1905" t="s">
        <v>4147</v>
      </c>
      <c r="N1905" t="s">
        <v>4149</v>
      </c>
      <c r="O1905" t="s">
        <v>4155</v>
      </c>
    </row>
    <row r="1906" spans="1:15" x14ac:dyDescent="0.35">
      <c r="A1906" t="s">
        <v>1876</v>
      </c>
      <c r="B1906" t="s">
        <v>3842</v>
      </c>
      <c r="C1906" t="s">
        <v>1876</v>
      </c>
      <c r="D1906">
        <v>6.8</v>
      </c>
      <c r="E1906">
        <v>6398</v>
      </c>
      <c r="F1906" t="s">
        <v>4037</v>
      </c>
      <c r="G1906" t="s">
        <v>4052</v>
      </c>
      <c r="H1906" t="s">
        <v>4048</v>
      </c>
      <c r="I1906" t="s">
        <v>4094</v>
      </c>
      <c r="J1906" s="3">
        <v>2015</v>
      </c>
      <c r="K1906" t="s">
        <v>4133</v>
      </c>
      <c r="L1906" t="s">
        <v>4141</v>
      </c>
      <c r="M1906" t="s">
        <v>4145</v>
      </c>
      <c r="N1906" t="s">
        <v>4149</v>
      </c>
      <c r="O1906" t="s">
        <v>4155</v>
      </c>
    </row>
    <row r="1907" spans="1:15" x14ac:dyDescent="0.35">
      <c r="A1907" t="s">
        <v>1877</v>
      </c>
      <c r="B1907" t="s">
        <v>3843</v>
      </c>
      <c r="C1907" t="s">
        <v>1877</v>
      </c>
      <c r="D1907">
        <v>6.6050000000000004</v>
      </c>
      <c r="E1907">
        <v>1156</v>
      </c>
      <c r="F1907" t="s">
        <v>4042</v>
      </c>
      <c r="G1907" t="s">
        <v>4057</v>
      </c>
      <c r="H1907" t="s">
        <v>4085</v>
      </c>
      <c r="I1907" t="s">
        <v>4102</v>
      </c>
      <c r="J1907" s="3">
        <v>2021</v>
      </c>
      <c r="K1907" t="s">
        <v>4131</v>
      </c>
      <c r="L1907" t="s">
        <v>4142</v>
      </c>
      <c r="M1907" t="s">
        <v>4145</v>
      </c>
      <c r="N1907" t="s">
        <v>4151</v>
      </c>
      <c r="O1907" t="s">
        <v>4156</v>
      </c>
    </row>
    <row r="1908" spans="1:15" x14ac:dyDescent="0.35">
      <c r="A1908" t="s">
        <v>1878</v>
      </c>
      <c r="B1908" t="s">
        <v>3844</v>
      </c>
      <c r="C1908" t="s">
        <v>3915</v>
      </c>
      <c r="D1908">
        <v>8.2129999999999992</v>
      </c>
      <c r="E1908">
        <v>89</v>
      </c>
      <c r="F1908" t="s">
        <v>4036</v>
      </c>
      <c r="G1908" t="s">
        <v>4055</v>
      </c>
      <c r="H1908" t="s">
        <v>4048</v>
      </c>
      <c r="I1908" t="s">
        <v>4099</v>
      </c>
      <c r="J1908" s="3">
        <v>2024</v>
      </c>
      <c r="K1908" t="s">
        <v>4131</v>
      </c>
      <c r="L1908" t="s">
        <v>4143</v>
      </c>
      <c r="M1908" t="s">
        <v>4146</v>
      </c>
      <c r="N1908" t="s">
        <v>4150</v>
      </c>
      <c r="O1908" t="s">
        <v>4156</v>
      </c>
    </row>
    <row r="1909" spans="1:15" x14ac:dyDescent="0.35">
      <c r="A1909" t="s">
        <v>1879</v>
      </c>
      <c r="B1909" t="s">
        <v>3845</v>
      </c>
      <c r="C1909" t="s">
        <v>1879</v>
      </c>
      <c r="D1909">
        <v>6.91</v>
      </c>
      <c r="E1909">
        <v>10905</v>
      </c>
      <c r="F1909" t="s">
        <v>4038</v>
      </c>
      <c r="G1909" t="s">
        <v>4052</v>
      </c>
      <c r="H1909" t="s">
        <v>4048</v>
      </c>
      <c r="I1909" t="s">
        <v>4094</v>
      </c>
      <c r="J1909" s="3">
        <v>2012</v>
      </c>
      <c r="K1909" t="s">
        <v>4133</v>
      </c>
      <c r="L1909" t="s">
        <v>4144</v>
      </c>
      <c r="M1909" t="s">
        <v>4145</v>
      </c>
      <c r="N1909" t="s">
        <v>4149</v>
      </c>
      <c r="O1909" t="s">
        <v>4155</v>
      </c>
    </row>
    <row r="1910" spans="1:15" x14ac:dyDescent="0.35">
      <c r="A1910" t="s">
        <v>1880</v>
      </c>
      <c r="B1910" t="s">
        <v>3846</v>
      </c>
      <c r="C1910" t="s">
        <v>1880</v>
      </c>
      <c r="D1910">
        <v>7.28</v>
      </c>
      <c r="E1910">
        <v>6667</v>
      </c>
      <c r="F1910" t="s">
        <v>4035</v>
      </c>
      <c r="G1910" t="s">
        <v>4052</v>
      </c>
      <c r="H1910" t="s">
        <v>4083</v>
      </c>
      <c r="I1910" t="s">
        <v>4094</v>
      </c>
      <c r="J1910" s="3">
        <v>1995</v>
      </c>
      <c r="K1910" t="s">
        <v>4132</v>
      </c>
      <c r="L1910" t="s">
        <v>4141</v>
      </c>
      <c r="M1910" t="s">
        <v>4145</v>
      </c>
      <c r="N1910" t="s">
        <v>4149</v>
      </c>
      <c r="O1910" t="s">
        <v>4155</v>
      </c>
    </row>
    <row r="1911" spans="1:15" x14ac:dyDescent="0.35">
      <c r="A1911" t="s">
        <v>1881</v>
      </c>
      <c r="B1911" t="s">
        <v>3847</v>
      </c>
      <c r="C1911" t="s">
        <v>3915</v>
      </c>
      <c r="D1911">
        <v>7.9509999999999996</v>
      </c>
      <c r="E1911">
        <v>4065</v>
      </c>
      <c r="F1911" t="s">
        <v>4049</v>
      </c>
      <c r="G1911" t="s">
        <v>4056</v>
      </c>
      <c r="H1911" t="s">
        <v>4083</v>
      </c>
      <c r="I1911" t="s">
        <v>4100</v>
      </c>
      <c r="J1911" s="3">
        <v>1984</v>
      </c>
      <c r="K1911" t="s">
        <v>4136</v>
      </c>
      <c r="L1911" t="s">
        <v>4141</v>
      </c>
      <c r="M1911" t="s">
        <v>4145</v>
      </c>
      <c r="N1911" t="s">
        <v>4150</v>
      </c>
      <c r="O1911" t="s">
        <v>4156</v>
      </c>
    </row>
    <row r="1912" spans="1:15" x14ac:dyDescent="0.35">
      <c r="A1912" t="s">
        <v>1882</v>
      </c>
      <c r="B1912" t="s">
        <v>3848</v>
      </c>
      <c r="C1912" t="s">
        <v>1882</v>
      </c>
      <c r="D1912">
        <v>5.2930000000000001</v>
      </c>
      <c r="E1912">
        <v>2579</v>
      </c>
      <c r="F1912" t="s">
        <v>4037</v>
      </c>
      <c r="G1912" t="s">
        <v>4052</v>
      </c>
      <c r="H1912" t="s">
        <v>4048</v>
      </c>
      <c r="I1912" t="s">
        <v>4094</v>
      </c>
      <c r="J1912" s="3">
        <v>2024</v>
      </c>
      <c r="K1912" t="s">
        <v>4131</v>
      </c>
      <c r="L1912" t="s">
        <v>4143</v>
      </c>
      <c r="M1912" t="s">
        <v>4147</v>
      </c>
      <c r="N1912" t="s">
        <v>4149</v>
      </c>
      <c r="O1912" t="s">
        <v>4155</v>
      </c>
    </row>
    <row r="1913" spans="1:15" x14ac:dyDescent="0.35">
      <c r="A1913" t="s">
        <v>1883</v>
      </c>
      <c r="B1913" t="s">
        <v>3849</v>
      </c>
      <c r="C1913" t="s">
        <v>1883</v>
      </c>
      <c r="D1913">
        <v>8.3000000000000007</v>
      </c>
      <c r="E1913">
        <v>1088</v>
      </c>
      <c r="F1913" t="s">
        <v>4043</v>
      </c>
      <c r="G1913" t="s">
        <v>4052</v>
      </c>
      <c r="H1913" t="s">
        <v>4085</v>
      </c>
      <c r="I1913" t="s">
        <v>4094</v>
      </c>
      <c r="J1913" s="3">
        <v>2020</v>
      </c>
      <c r="K1913" t="s">
        <v>4131</v>
      </c>
      <c r="L1913" t="s">
        <v>4144</v>
      </c>
      <c r="M1913" t="s">
        <v>4146</v>
      </c>
      <c r="N1913" t="s">
        <v>4149</v>
      </c>
      <c r="O1913" t="s">
        <v>4155</v>
      </c>
    </row>
    <row r="1914" spans="1:15" x14ac:dyDescent="0.35">
      <c r="A1914" t="s">
        <v>1884</v>
      </c>
      <c r="B1914" t="s">
        <v>3850</v>
      </c>
      <c r="C1914" t="s">
        <v>1884</v>
      </c>
      <c r="D1914">
        <v>7.3</v>
      </c>
      <c r="E1914">
        <v>4495</v>
      </c>
      <c r="F1914" t="s">
        <v>4045</v>
      </c>
      <c r="G1914" t="s">
        <v>4052</v>
      </c>
      <c r="H1914" t="s">
        <v>4083</v>
      </c>
      <c r="I1914" t="s">
        <v>4094</v>
      </c>
      <c r="J1914" s="3">
        <v>1988</v>
      </c>
      <c r="K1914" t="s">
        <v>4136</v>
      </c>
      <c r="L1914" t="s">
        <v>4143</v>
      </c>
      <c r="M1914" t="s">
        <v>4145</v>
      </c>
      <c r="N1914" t="s">
        <v>4149</v>
      </c>
      <c r="O1914" t="s">
        <v>4155</v>
      </c>
    </row>
    <row r="1915" spans="1:15" x14ac:dyDescent="0.35">
      <c r="A1915" t="s">
        <v>1885</v>
      </c>
      <c r="B1915" t="s">
        <v>3851</v>
      </c>
      <c r="C1915" t="s">
        <v>3915</v>
      </c>
      <c r="D1915">
        <v>7</v>
      </c>
      <c r="E1915">
        <v>141</v>
      </c>
      <c r="F1915" t="s">
        <v>4035</v>
      </c>
      <c r="G1915" t="s">
        <v>4056</v>
      </c>
      <c r="H1915" t="s">
        <v>4048</v>
      </c>
      <c r="I1915" t="s">
        <v>4100</v>
      </c>
      <c r="J1915" s="3">
        <v>2023</v>
      </c>
      <c r="K1915" t="s">
        <v>4131</v>
      </c>
      <c r="L1915" t="s">
        <v>4141</v>
      </c>
      <c r="M1915" t="s">
        <v>4145</v>
      </c>
      <c r="N1915" t="s">
        <v>4150</v>
      </c>
      <c r="O1915" t="s">
        <v>4156</v>
      </c>
    </row>
    <row r="1916" spans="1:15" x14ac:dyDescent="0.35">
      <c r="A1916" t="s">
        <v>1886</v>
      </c>
      <c r="B1916" t="s">
        <v>3852</v>
      </c>
      <c r="C1916" t="s">
        <v>1886</v>
      </c>
      <c r="D1916">
        <v>6.5</v>
      </c>
      <c r="E1916">
        <v>1851</v>
      </c>
      <c r="F1916" t="s">
        <v>4036</v>
      </c>
      <c r="G1916" t="s">
        <v>4052</v>
      </c>
      <c r="H1916" t="s">
        <v>4083</v>
      </c>
      <c r="I1916" t="s">
        <v>4094</v>
      </c>
      <c r="J1916" s="3">
        <v>2006</v>
      </c>
      <c r="K1916" t="s">
        <v>4134</v>
      </c>
      <c r="L1916" t="s">
        <v>4142</v>
      </c>
      <c r="M1916" t="s">
        <v>4145</v>
      </c>
      <c r="N1916" t="s">
        <v>4149</v>
      </c>
      <c r="O1916" t="s">
        <v>4155</v>
      </c>
    </row>
    <row r="1917" spans="1:15" x14ac:dyDescent="0.35">
      <c r="A1917" t="s">
        <v>1887</v>
      </c>
      <c r="B1917" t="s">
        <v>3853</v>
      </c>
      <c r="C1917" t="s">
        <v>1887</v>
      </c>
      <c r="D1917">
        <v>7.8040000000000003</v>
      </c>
      <c r="E1917">
        <v>11202</v>
      </c>
      <c r="F1917" t="s">
        <v>4040</v>
      </c>
      <c r="G1917" t="s">
        <v>4052</v>
      </c>
      <c r="H1917" t="s">
        <v>4048</v>
      </c>
      <c r="I1917" t="s">
        <v>4094</v>
      </c>
      <c r="J1917" s="3">
        <v>2012</v>
      </c>
      <c r="K1917" t="s">
        <v>4133</v>
      </c>
      <c r="L1917" t="s">
        <v>4144</v>
      </c>
      <c r="M1917" t="s">
        <v>4145</v>
      </c>
      <c r="N1917" t="s">
        <v>4149</v>
      </c>
      <c r="O1917" t="s">
        <v>4155</v>
      </c>
    </row>
    <row r="1918" spans="1:15" x14ac:dyDescent="0.35">
      <c r="A1918" t="s">
        <v>1888</v>
      </c>
      <c r="B1918" t="s">
        <v>3854</v>
      </c>
      <c r="C1918" t="s">
        <v>1888</v>
      </c>
      <c r="D1918">
        <v>0</v>
      </c>
      <c r="E1918">
        <v>0</v>
      </c>
      <c r="F1918" t="s">
        <v>4039</v>
      </c>
      <c r="G1918" t="s">
        <v>4052</v>
      </c>
      <c r="H1918" t="s">
        <v>4048</v>
      </c>
      <c r="I1918" t="s">
        <v>4094</v>
      </c>
      <c r="J1918" s="3">
        <v>2027</v>
      </c>
      <c r="K1918" t="s">
        <v>4131</v>
      </c>
      <c r="L1918" t="s">
        <v>4141</v>
      </c>
      <c r="M1918" t="s">
        <v>4148</v>
      </c>
      <c r="N1918" t="s">
        <v>4149</v>
      </c>
      <c r="O1918" t="s">
        <v>4155</v>
      </c>
    </row>
    <row r="1919" spans="1:15" x14ac:dyDescent="0.35">
      <c r="A1919" t="s">
        <v>1889</v>
      </c>
      <c r="B1919" t="s">
        <v>3855</v>
      </c>
      <c r="C1919" t="s">
        <v>1889</v>
      </c>
      <c r="D1919">
        <v>7.3470000000000004</v>
      </c>
      <c r="E1919">
        <v>5346</v>
      </c>
      <c r="F1919" t="s">
        <v>4048</v>
      </c>
      <c r="G1919" t="s">
        <v>4052</v>
      </c>
      <c r="H1919" t="s">
        <v>4083</v>
      </c>
      <c r="I1919" t="s">
        <v>4094</v>
      </c>
      <c r="J1919" s="3">
        <v>2005</v>
      </c>
      <c r="K1919" t="s">
        <v>4134</v>
      </c>
      <c r="L1919" t="s">
        <v>4144</v>
      </c>
      <c r="M1919" t="s">
        <v>4145</v>
      </c>
      <c r="N1919" t="s">
        <v>4149</v>
      </c>
      <c r="O1919" t="s">
        <v>4155</v>
      </c>
    </row>
    <row r="1920" spans="1:15" x14ac:dyDescent="0.35">
      <c r="A1920" t="s">
        <v>1890</v>
      </c>
      <c r="B1920" t="s">
        <v>3856</v>
      </c>
      <c r="C1920" t="s">
        <v>3915</v>
      </c>
      <c r="D1920">
        <v>5.5</v>
      </c>
      <c r="E1920">
        <v>59</v>
      </c>
      <c r="F1920" t="s">
        <v>4036</v>
      </c>
      <c r="G1920" t="s">
        <v>4062</v>
      </c>
      <c r="H1920" t="s">
        <v>4048</v>
      </c>
      <c r="I1920" t="s">
        <v>4108</v>
      </c>
      <c r="J1920" s="3">
        <v>2018</v>
      </c>
      <c r="K1920" t="s">
        <v>4133</v>
      </c>
      <c r="L1920" t="s">
        <v>4142</v>
      </c>
      <c r="M1920" t="s">
        <v>4147</v>
      </c>
      <c r="N1920" t="s">
        <v>4150</v>
      </c>
      <c r="O1920" t="s">
        <v>4156</v>
      </c>
    </row>
    <row r="1921" spans="1:15" x14ac:dyDescent="0.35">
      <c r="A1921" t="s">
        <v>1891</v>
      </c>
      <c r="B1921" t="s">
        <v>3857</v>
      </c>
      <c r="C1921" t="s">
        <v>1891</v>
      </c>
      <c r="D1921">
        <v>7.4390000000000001</v>
      </c>
      <c r="E1921">
        <v>8364</v>
      </c>
      <c r="F1921" t="s">
        <v>4036</v>
      </c>
      <c r="G1921" t="s">
        <v>4052</v>
      </c>
      <c r="H1921" t="s">
        <v>4083</v>
      </c>
      <c r="I1921" t="s">
        <v>4094</v>
      </c>
      <c r="J1921" s="3">
        <v>2007</v>
      </c>
      <c r="K1921" t="s">
        <v>4134</v>
      </c>
      <c r="L1921" t="s">
        <v>4142</v>
      </c>
      <c r="M1921" t="s">
        <v>4145</v>
      </c>
      <c r="N1921" t="s">
        <v>4149</v>
      </c>
      <c r="O1921" t="s">
        <v>4155</v>
      </c>
    </row>
    <row r="1922" spans="1:15" x14ac:dyDescent="0.35">
      <c r="A1922" t="s">
        <v>1892</v>
      </c>
      <c r="B1922" t="s">
        <v>3858</v>
      </c>
      <c r="C1922" t="s">
        <v>1892</v>
      </c>
      <c r="D1922">
        <v>6.0270000000000001</v>
      </c>
      <c r="E1922">
        <v>9023</v>
      </c>
      <c r="F1922" t="s">
        <v>4049</v>
      </c>
      <c r="G1922" t="s">
        <v>4052</v>
      </c>
      <c r="H1922" t="s">
        <v>4086</v>
      </c>
      <c r="I1922" t="s">
        <v>4094</v>
      </c>
      <c r="J1922" s="3">
        <v>2008</v>
      </c>
      <c r="K1922" t="s">
        <v>4134</v>
      </c>
      <c r="L1922" t="s">
        <v>4141</v>
      </c>
      <c r="M1922" t="s">
        <v>4147</v>
      </c>
      <c r="N1922" t="s">
        <v>4149</v>
      </c>
      <c r="O1922" t="s">
        <v>4155</v>
      </c>
    </row>
    <row r="1923" spans="1:15" x14ac:dyDescent="0.35">
      <c r="A1923" t="s">
        <v>1893</v>
      </c>
      <c r="B1923" t="s">
        <v>3859</v>
      </c>
      <c r="C1923" t="s">
        <v>1893</v>
      </c>
      <c r="D1923">
        <v>6.6070000000000002</v>
      </c>
      <c r="E1923">
        <v>1849</v>
      </c>
      <c r="F1923" t="s">
        <v>4040</v>
      </c>
      <c r="G1923" t="s">
        <v>4052</v>
      </c>
      <c r="H1923" t="s">
        <v>4085</v>
      </c>
      <c r="I1923" t="s">
        <v>4094</v>
      </c>
      <c r="J1923" s="3">
        <v>2021</v>
      </c>
      <c r="K1923" t="s">
        <v>4131</v>
      </c>
      <c r="L1923" t="s">
        <v>4141</v>
      </c>
      <c r="M1923" t="s">
        <v>4145</v>
      </c>
      <c r="N1923" t="s">
        <v>4149</v>
      </c>
      <c r="O1923" t="s">
        <v>4155</v>
      </c>
    </row>
    <row r="1924" spans="1:15" x14ac:dyDescent="0.35">
      <c r="A1924" t="s">
        <v>1894</v>
      </c>
      <c r="B1924" t="s">
        <v>3860</v>
      </c>
      <c r="C1924" t="s">
        <v>1894</v>
      </c>
      <c r="D1924">
        <v>6.601</v>
      </c>
      <c r="E1924">
        <v>4849</v>
      </c>
      <c r="F1924" t="s">
        <v>4036</v>
      </c>
      <c r="G1924" t="s">
        <v>4052</v>
      </c>
      <c r="H1924" t="s">
        <v>4083</v>
      </c>
      <c r="I1924" t="s">
        <v>4094</v>
      </c>
      <c r="J1924" s="3">
        <v>1989</v>
      </c>
      <c r="K1924" t="s">
        <v>4136</v>
      </c>
      <c r="L1924" t="s">
        <v>4142</v>
      </c>
      <c r="M1924" t="s">
        <v>4145</v>
      </c>
      <c r="N1924" t="s">
        <v>4149</v>
      </c>
      <c r="O1924" t="s">
        <v>4155</v>
      </c>
    </row>
    <row r="1925" spans="1:15" x14ac:dyDescent="0.35">
      <c r="A1925" t="s">
        <v>1895</v>
      </c>
      <c r="B1925" t="s">
        <v>3861</v>
      </c>
      <c r="C1925" t="s">
        <v>1895</v>
      </c>
      <c r="D1925">
        <v>7.75</v>
      </c>
      <c r="E1925">
        <v>812</v>
      </c>
      <c r="F1925" t="s">
        <v>4041</v>
      </c>
      <c r="G1925" t="s">
        <v>4052</v>
      </c>
      <c r="H1925" t="s">
        <v>4048</v>
      </c>
      <c r="I1925" t="s">
        <v>4094</v>
      </c>
      <c r="J1925" s="3">
        <v>2025</v>
      </c>
      <c r="K1925" t="s">
        <v>4131</v>
      </c>
      <c r="L1925" t="s">
        <v>4144</v>
      </c>
      <c r="M1925" t="s">
        <v>4145</v>
      </c>
      <c r="N1925" t="s">
        <v>4149</v>
      </c>
      <c r="O1925" t="s">
        <v>4155</v>
      </c>
    </row>
    <row r="1926" spans="1:15" x14ac:dyDescent="0.35">
      <c r="A1926" t="s">
        <v>1896</v>
      </c>
      <c r="B1926" t="s">
        <v>3862</v>
      </c>
      <c r="C1926" t="s">
        <v>1896</v>
      </c>
      <c r="D1926">
        <v>7.2869999999999999</v>
      </c>
      <c r="E1926">
        <v>8957</v>
      </c>
      <c r="F1926" t="s">
        <v>4036</v>
      </c>
      <c r="G1926" t="s">
        <v>4052</v>
      </c>
      <c r="H1926" t="s">
        <v>4048</v>
      </c>
      <c r="I1926" t="s">
        <v>4094</v>
      </c>
      <c r="J1926" s="3">
        <v>2012</v>
      </c>
      <c r="K1926" t="s">
        <v>4133</v>
      </c>
      <c r="L1926" t="s">
        <v>4144</v>
      </c>
      <c r="M1926" t="s">
        <v>4145</v>
      </c>
      <c r="N1926" t="s">
        <v>4149</v>
      </c>
      <c r="O1926" t="s">
        <v>4155</v>
      </c>
    </row>
    <row r="1927" spans="1:15" x14ac:dyDescent="0.35">
      <c r="A1927" t="s">
        <v>1897</v>
      </c>
      <c r="B1927" t="s">
        <v>3863</v>
      </c>
      <c r="C1927" t="s">
        <v>1897</v>
      </c>
      <c r="D1927">
        <v>5.6509999999999998</v>
      </c>
      <c r="E1927">
        <v>5758</v>
      </c>
      <c r="F1927" t="s">
        <v>4037</v>
      </c>
      <c r="G1927" t="s">
        <v>4052</v>
      </c>
      <c r="H1927" t="s">
        <v>4048</v>
      </c>
      <c r="I1927" t="s">
        <v>4094</v>
      </c>
      <c r="J1927" s="3">
        <v>2013</v>
      </c>
      <c r="K1927" t="s">
        <v>4133</v>
      </c>
      <c r="L1927" t="s">
        <v>4141</v>
      </c>
      <c r="M1927" t="s">
        <v>4147</v>
      </c>
      <c r="N1927" t="s">
        <v>4149</v>
      </c>
      <c r="O1927" t="s">
        <v>4155</v>
      </c>
    </row>
    <row r="1928" spans="1:15" x14ac:dyDescent="0.35">
      <c r="A1928" t="s">
        <v>1898</v>
      </c>
      <c r="B1928" t="s">
        <v>3864</v>
      </c>
      <c r="C1928" t="s">
        <v>1898</v>
      </c>
      <c r="D1928">
        <v>7.1139999999999999</v>
      </c>
      <c r="E1928">
        <v>8742</v>
      </c>
      <c r="F1928" t="s">
        <v>4037</v>
      </c>
      <c r="G1928" t="s">
        <v>4052</v>
      </c>
      <c r="H1928" t="s">
        <v>4085</v>
      </c>
      <c r="I1928" t="s">
        <v>4094</v>
      </c>
      <c r="J1928" s="3">
        <v>2020</v>
      </c>
      <c r="K1928" t="s">
        <v>4131</v>
      </c>
      <c r="L1928" t="s">
        <v>4143</v>
      </c>
      <c r="M1928" t="s">
        <v>4145</v>
      </c>
      <c r="N1928" t="s">
        <v>4149</v>
      </c>
      <c r="O1928" t="s">
        <v>4155</v>
      </c>
    </row>
    <row r="1929" spans="1:15" x14ac:dyDescent="0.35">
      <c r="A1929" t="s">
        <v>1899</v>
      </c>
      <c r="B1929" t="s">
        <v>3865</v>
      </c>
      <c r="C1929" t="s">
        <v>3915</v>
      </c>
      <c r="D1929">
        <v>6.8</v>
      </c>
      <c r="E1929">
        <v>313</v>
      </c>
      <c r="F1929" t="s">
        <v>4043</v>
      </c>
      <c r="G1929" t="s">
        <v>4054</v>
      </c>
      <c r="H1929" t="s">
        <v>4085</v>
      </c>
      <c r="I1929" t="s">
        <v>4097</v>
      </c>
      <c r="J1929" s="3">
        <v>2021</v>
      </c>
      <c r="K1929" t="s">
        <v>4131</v>
      </c>
      <c r="L1929" t="s">
        <v>4143</v>
      </c>
      <c r="M1929" t="s">
        <v>4145</v>
      </c>
      <c r="N1929" t="s">
        <v>4151</v>
      </c>
      <c r="O1929" t="s">
        <v>4156</v>
      </c>
    </row>
    <row r="1930" spans="1:15" x14ac:dyDescent="0.35">
      <c r="A1930" t="s">
        <v>1900</v>
      </c>
      <c r="B1930" t="s">
        <v>3866</v>
      </c>
      <c r="C1930" t="s">
        <v>3915</v>
      </c>
      <c r="D1930">
        <v>5.7</v>
      </c>
      <c r="E1930">
        <v>3</v>
      </c>
      <c r="F1930" t="s">
        <v>4037</v>
      </c>
      <c r="G1930" t="s">
        <v>4055</v>
      </c>
      <c r="H1930" t="s">
        <v>4048</v>
      </c>
      <c r="I1930" t="s">
        <v>4099</v>
      </c>
      <c r="J1930" s="3">
        <v>2026</v>
      </c>
      <c r="K1930" t="s">
        <v>4131</v>
      </c>
      <c r="L1930" t="s">
        <v>4143</v>
      </c>
      <c r="M1930" t="s">
        <v>4147</v>
      </c>
      <c r="N1930" t="s">
        <v>4150</v>
      </c>
      <c r="O1930" t="s">
        <v>4156</v>
      </c>
    </row>
    <row r="1931" spans="1:15" x14ac:dyDescent="0.35">
      <c r="A1931" t="s">
        <v>1901</v>
      </c>
      <c r="B1931" t="s">
        <v>3867</v>
      </c>
      <c r="C1931" t="s">
        <v>1901</v>
      </c>
      <c r="D1931">
        <v>6.9740000000000002</v>
      </c>
      <c r="E1931">
        <v>6405</v>
      </c>
      <c r="F1931" t="s">
        <v>4047</v>
      </c>
      <c r="G1931" t="s">
        <v>4052</v>
      </c>
      <c r="H1931" t="s">
        <v>4083</v>
      </c>
      <c r="I1931" t="s">
        <v>4094</v>
      </c>
      <c r="J1931" s="3">
        <v>1990</v>
      </c>
      <c r="K1931" t="s">
        <v>4132</v>
      </c>
      <c r="L1931" t="s">
        <v>4142</v>
      </c>
      <c r="M1931" t="s">
        <v>4145</v>
      </c>
      <c r="N1931" t="s">
        <v>4149</v>
      </c>
      <c r="O1931" t="s">
        <v>4155</v>
      </c>
    </row>
    <row r="1932" spans="1:15" x14ac:dyDescent="0.35">
      <c r="A1932" t="s">
        <v>1902</v>
      </c>
      <c r="B1932" t="s">
        <v>3868</v>
      </c>
      <c r="C1932" t="s">
        <v>3915</v>
      </c>
      <c r="D1932">
        <v>7.24</v>
      </c>
      <c r="E1932">
        <v>194</v>
      </c>
      <c r="F1932" t="s">
        <v>4036</v>
      </c>
      <c r="G1932" t="s">
        <v>4076</v>
      </c>
      <c r="H1932" t="s">
        <v>4083</v>
      </c>
      <c r="I1932" t="s">
        <v>4125</v>
      </c>
      <c r="J1932" s="3">
        <v>1989</v>
      </c>
      <c r="K1932" t="s">
        <v>4136</v>
      </c>
      <c r="L1932" t="s">
        <v>4143</v>
      </c>
      <c r="M1932" t="s">
        <v>4145</v>
      </c>
      <c r="N1932" t="s">
        <v>4150</v>
      </c>
      <c r="O1932" t="s">
        <v>4156</v>
      </c>
    </row>
    <row r="1933" spans="1:15" x14ac:dyDescent="0.35">
      <c r="A1933" t="s">
        <v>1903</v>
      </c>
      <c r="B1933" t="s">
        <v>3869</v>
      </c>
      <c r="C1933" t="s">
        <v>1903</v>
      </c>
      <c r="D1933">
        <v>7.7750000000000004</v>
      </c>
      <c r="E1933">
        <v>4189</v>
      </c>
      <c r="F1933" t="s">
        <v>4042</v>
      </c>
      <c r="G1933" t="s">
        <v>4052</v>
      </c>
      <c r="H1933" t="s">
        <v>4048</v>
      </c>
      <c r="I1933" t="s">
        <v>4094</v>
      </c>
      <c r="J1933" s="3">
        <v>2015</v>
      </c>
      <c r="K1933" t="s">
        <v>4133</v>
      </c>
      <c r="L1933" t="s">
        <v>4142</v>
      </c>
      <c r="M1933" t="s">
        <v>4145</v>
      </c>
      <c r="N1933" t="s">
        <v>4149</v>
      </c>
      <c r="O1933" t="s">
        <v>4155</v>
      </c>
    </row>
    <row r="1934" spans="1:15" x14ac:dyDescent="0.35">
      <c r="A1934" t="s">
        <v>1904</v>
      </c>
      <c r="B1934" t="s">
        <v>3870</v>
      </c>
      <c r="C1934" t="s">
        <v>1904</v>
      </c>
      <c r="D1934">
        <v>6.5179999999999998</v>
      </c>
      <c r="E1934">
        <v>3539</v>
      </c>
      <c r="F1934" t="s">
        <v>4036</v>
      </c>
      <c r="G1934" t="s">
        <v>4052</v>
      </c>
      <c r="H1934" t="s">
        <v>4086</v>
      </c>
      <c r="I1934" t="s">
        <v>4094</v>
      </c>
      <c r="J1934" s="3">
        <v>2008</v>
      </c>
      <c r="K1934" t="s">
        <v>4134</v>
      </c>
      <c r="L1934" t="s">
        <v>4141</v>
      </c>
      <c r="M1934" t="s">
        <v>4145</v>
      </c>
      <c r="N1934" t="s">
        <v>4149</v>
      </c>
      <c r="O1934" t="s">
        <v>4155</v>
      </c>
    </row>
    <row r="1935" spans="1:15" x14ac:dyDescent="0.35">
      <c r="A1935" t="s">
        <v>1905</v>
      </c>
      <c r="B1935" t="s">
        <v>3871</v>
      </c>
      <c r="C1935" t="s">
        <v>1905</v>
      </c>
      <c r="D1935">
        <v>7.0579999999999998</v>
      </c>
      <c r="E1935">
        <v>3364</v>
      </c>
      <c r="F1935" t="s">
        <v>4037</v>
      </c>
      <c r="G1935" t="s">
        <v>4052</v>
      </c>
      <c r="H1935" t="s">
        <v>4048</v>
      </c>
      <c r="I1935" t="s">
        <v>4094</v>
      </c>
      <c r="J1935" s="3">
        <v>1963</v>
      </c>
      <c r="K1935" t="s">
        <v>4137</v>
      </c>
      <c r="L1935" t="s">
        <v>4144</v>
      </c>
      <c r="M1935" t="s">
        <v>4145</v>
      </c>
      <c r="N1935" t="s">
        <v>4149</v>
      </c>
      <c r="O1935" t="s">
        <v>4155</v>
      </c>
    </row>
    <row r="1936" spans="1:15" x14ac:dyDescent="0.35">
      <c r="A1936" t="s">
        <v>1906</v>
      </c>
      <c r="B1936" t="s">
        <v>3872</v>
      </c>
      <c r="C1936" t="s">
        <v>3915</v>
      </c>
      <c r="D1936">
        <v>7.6</v>
      </c>
      <c r="E1936">
        <v>5</v>
      </c>
      <c r="F1936" t="s">
        <v>4036</v>
      </c>
      <c r="G1936" t="s">
        <v>4081</v>
      </c>
      <c r="H1936" t="s">
        <v>4048</v>
      </c>
      <c r="I1936" t="s">
        <v>4129</v>
      </c>
      <c r="J1936" s="3">
        <v>2026</v>
      </c>
      <c r="K1936" t="s">
        <v>4131</v>
      </c>
      <c r="L1936" t="s">
        <v>4143</v>
      </c>
      <c r="M1936" t="s">
        <v>4145</v>
      </c>
      <c r="N1936" t="s">
        <v>4152</v>
      </c>
      <c r="O1936" t="s">
        <v>4156</v>
      </c>
    </row>
    <row r="1937" spans="1:15" x14ac:dyDescent="0.35">
      <c r="A1937" t="s">
        <v>1907</v>
      </c>
      <c r="B1937" t="s">
        <v>3873</v>
      </c>
      <c r="C1937" t="s">
        <v>1907</v>
      </c>
      <c r="D1937">
        <v>5.9569999999999999</v>
      </c>
      <c r="E1937">
        <v>3505</v>
      </c>
      <c r="F1937" t="s">
        <v>4048</v>
      </c>
      <c r="G1937" t="s">
        <v>4052</v>
      </c>
      <c r="H1937" t="s">
        <v>4083</v>
      </c>
      <c r="I1937" t="s">
        <v>4094</v>
      </c>
      <c r="J1937" s="3">
        <v>2004</v>
      </c>
      <c r="K1937" t="s">
        <v>4134</v>
      </c>
      <c r="L1937" t="s">
        <v>4144</v>
      </c>
      <c r="M1937" t="s">
        <v>4147</v>
      </c>
      <c r="N1937" t="s">
        <v>4149</v>
      </c>
      <c r="O1937" t="s">
        <v>4155</v>
      </c>
    </row>
    <row r="1938" spans="1:15" x14ac:dyDescent="0.35">
      <c r="A1938" t="s">
        <v>1908</v>
      </c>
      <c r="B1938" t="s">
        <v>3874</v>
      </c>
      <c r="C1938" t="s">
        <v>1908</v>
      </c>
      <c r="D1938">
        <v>6.8739999999999997</v>
      </c>
      <c r="E1938">
        <v>998</v>
      </c>
      <c r="F1938" t="s">
        <v>4036</v>
      </c>
      <c r="G1938" t="s">
        <v>4052</v>
      </c>
      <c r="H1938" t="s">
        <v>4048</v>
      </c>
      <c r="I1938" t="s">
        <v>4094</v>
      </c>
      <c r="J1938" s="3">
        <v>2023</v>
      </c>
      <c r="K1938" t="s">
        <v>4131</v>
      </c>
      <c r="L1938" t="s">
        <v>4144</v>
      </c>
      <c r="M1938" t="s">
        <v>4145</v>
      </c>
      <c r="N1938" t="s">
        <v>4149</v>
      </c>
      <c r="O1938" t="s">
        <v>4155</v>
      </c>
    </row>
    <row r="1939" spans="1:15" x14ac:dyDescent="0.35">
      <c r="A1939" t="s">
        <v>1909</v>
      </c>
      <c r="B1939" t="s">
        <v>3875</v>
      </c>
      <c r="C1939" t="s">
        <v>4030</v>
      </c>
      <c r="D1939">
        <v>7.5</v>
      </c>
      <c r="E1939">
        <v>309</v>
      </c>
      <c r="F1939" t="s">
        <v>4038</v>
      </c>
      <c r="G1939" t="s">
        <v>4057</v>
      </c>
      <c r="H1939" t="s">
        <v>4048</v>
      </c>
      <c r="I1939" t="s">
        <v>4102</v>
      </c>
      <c r="J1939" s="3">
        <v>2024</v>
      </c>
      <c r="K1939" t="s">
        <v>4131</v>
      </c>
      <c r="L1939" t="s">
        <v>4144</v>
      </c>
      <c r="M1939" t="s">
        <v>4145</v>
      </c>
      <c r="N1939" t="s">
        <v>4151</v>
      </c>
      <c r="O1939" t="s">
        <v>4156</v>
      </c>
    </row>
    <row r="1940" spans="1:15" x14ac:dyDescent="0.35">
      <c r="A1940" t="s">
        <v>1910</v>
      </c>
      <c r="B1940" t="s">
        <v>3876</v>
      </c>
      <c r="C1940" t="s">
        <v>3915</v>
      </c>
      <c r="D1940">
        <v>4</v>
      </c>
      <c r="E1940">
        <v>2</v>
      </c>
      <c r="F1940" t="s">
        <v>4034</v>
      </c>
      <c r="G1940" t="s">
        <v>4064</v>
      </c>
      <c r="H1940" t="s">
        <v>4048</v>
      </c>
      <c r="I1940" t="s">
        <v>4110</v>
      </c>
      <c r="J1940" s="3">
        <v>2026</v>
      </c>
      <c r="K1940" t="s">
        <v>4131</v>
      </c>
      <c r="L1940" t="s">
        <v>4143</v>
      </c>
      <c r="M1940" t="s">
        <v>4148</v>
      </c>
      <c r="N1940" t="s">
        <v>4150</v>
      </c>
      <c r="O1940" t="s">
        <v>4156</v>
      </c>
    </row>
    <row r="1941" spans="1:15" x14ac:dyDescent="0.35">
      <c r="A1941" t="s">
        <v>1911</v>
      </c>
      <c r="B1941" t="s">
        <v>3877</v>
      </c>
      <c r="C1941" t="s">
        <v>1911</v>
      </c>
      <c r="D1941">
        <v>7.6</v>
      </c>
      <c r="E1941">
        <v>54</v>
      </c>
      <c r="F1941" t="s">
        <v>4046</v>
      </c>
      <c r="G1941" t="s">
        <v>4052</v>
      </c>
      <c r="H1941" t="s">
        <v>4048</v>
      </c>
      <c r="I1941" t="s">
        <v>4094</v>
      </c>
      <c r="J1941" s="3">
        <v>2026</v>
      </c>
      <c r="K1941" t="s">
        <v>4131</v>
      </c>
      <c r="L1941" t="s">
        <v>4143</v>
      </c>
      <c r="M1941" t="s">
        <v>4145</v>
      </c>
      <c r="N1941" t="s">
        <v>4149</v>
      </c>
      <c r="O1941" t="s">
        <v>4155</v>
      </c>
    </row>
    <row r="1942" spans="1:15" x14ac:dyDescent="0.35">
      <c r="A1942" t="s">
        <v>1912</v>
      </c>
      <c r="B1942" t="s">
        <v>3878</v>
      </c>
      <c r="C1942" t="s">
        <v>1912</v>
      </c>
      <c r="D1942">
        <v>6.9459999999999997</v>
      </c>
      <c r="E1942">
        <v>7093</v>
      </c>
      <c r="F1942" t="s">
        <v>4036</v>
      </c>
      <c r="G1942" t="s">
        <v>4052</v>
      </c>
      <c r="H1942" t="s">
        <v>4083</v>
      </c>
      <c r="I1942" t="s">
        <v>4094</v>
      </c>
      <c r="J1942" s="3">
        <v>1992</v>
      </c>
      <c r="K1942" t="s">
        <v>4132</v>
      </c>
      <c r="L1942" t="s">
        <v>4142</v>
      </c>
      <c r="M1942" t="s">
        <v>4145</v>
      </c>
      <c r="N1942" t="s">
        <v>4149</v>
      </c>
      <c r="O1942" t="s">
        <v>4155</v>
      </c>
    </row>
    <row r="1943" spans="1:15" x14ac:dyDescent="0.35">
      <c r="A1943" t="s">
        <v>1913</v>
      </c>
      <c r="B1943" t="s">
        <v>3879</v>
      </c>
      <c r="C1943" t="s">
        <v>1913</v>
      </c>
      <c r="D1943">
        <v>6.6269999999999998</v>
      </c>
      <c r="E1943">
        <v>4045</v>
      </c>
      <c r="F1943" t="s">
        <v>4036</v>
      </c>
      <c r="G1943" t="s">
        <v>4052</v>
      </c>
      <c r="H1943" t="s">
        <v>4086</v>
      </c>
      <c r="I1943" t="s">
        <v>4094</v>
      </c>
      <c r="J1943" s="3">
        <v>2009</v>
      </c>
      <c r="K1943" t="s">
        <v>4134</v>
      </c>
      <c r="L1943" t="s">
        <v>4143</v>
      </c>
      <c r="M1943" t="s">
        <v>4145</v>
      </c>
      <c r="N1943" t="s">
        <v>4149</v>
      </c>
      <c r="O1943" t="s">
        <v>4155</v>
      </c>
    </row>
    <row r="1944" spans="1:15" x14ac:dyDescent="0.35">
      <c r="A1944" t="s">
        <v>1914</v>
      </c>
      <c r="B1944" t="s">
        <v>3880</v>
      </c>
      <c r="C1944" t="s">
        <v>1914</v>
      </c>
      <c r="D1944">
        <v>6.0739999999999998</v>
      </c>
      <c r="E1944">
        <v>68</v>
      </c>
      <c r="F1944" t="s">
        <v>4034</v>
      </c>
      <c r="G1944" t="s">
        <v>4052</v>
      </c>
      <c r="H1944" t="s">
        <v>4083</v>
      </c>
      <c r="I1944" t="s">
        <v>4094</v>
      </c>
      <c r="J1944" s="3">
        <v>1990</v>
      </c>
      <c r="K1944" t="s">
        <v>4132</v>
      </c>
      <c r="L1944" t="s">
        <v>4144</v>
      </c>
      <c r="M1944" t="s">
        <v>4147</v>
      </c>
      <c r="N1944" t="s">
        <v>4149</v>
      </c>
      <c r="O1944" t="s">
        <v>4155</v>
      </c>
    </row>
    <row r="1945" spans="1:15" x14ac:dyDescent="0.35">
      <c r="A1945" t="s">
        <v>1915</v>
      </c>
      <c r="B1945" t="s">
        <v>3881</v>
      </c>
      <c r="C1945" t="s">
        <v>1915</v>
      </c>
      <c r="D1945">
        <v>5.093</v>
      </c>
      <c r="E1945">
        <v>2034</v>
      </c>
      <c r="F1945" t="s">
        <v>4044</v>
      </c>
      <c r="G1945" t="s">
        <v>4052</v>
      </c>
      <c r="H1945" t="s">
        <v>4083</v>
      </c>
      <c r="I1945" t="s">
        <v>4094</v>
      </c>
      <c r="J1945" s="3">
        <v>2005</v>
      </c>
      <c r="K1945" t="s">
        <v>4134</v>
      </c>
      <c r="L1945" t="s">
        <v>4141</v>
      </c>
      <c r="M1945" t="s">
        <v>4147</v>
      </c>
      <c r="N1945" t="s">
        <v>4149</v>
      </c>
      <c r="O1945" t="s">
        <v>4155</v>
      </c>
    </row>
    <row r="1946" spans="1:15" x14ac:dyDescent="0.35">
      <c r="A1946" t="s">
        <v>1916</v>
      </c>
      <c r="B1946" t="s">
        <v>3882</v>
      </c>
      <c r="C1946" t="s">
        <v>4031</v>
      </c>
      <c r="D1946">
        <v>6.9710000000000001</v>
      </c>
      <c r="E1946">
        <v>7819</v>
      </c>
      <c r="F1946" t="s">
        <v>4036</v>
      </c>
      <c r="G1946" t="s">
        <v>4058</v>
      </c>
      <c r="H1946" t="s">
        <v>4048</v>
      </c>
      <c r="I1946" t="s">
        <v>4103</v>
      </c>
      <c r="J1946" s="3">
        <v>2019</v>
      </c>
      <c r="K1946" t="s">
        <v>4133</v>
      </c>
      <c r="L1946" t="s">
        <v>4144</v>
      </c>
      <c r="M1946" t="s">
        <v>4145</v>
      </c>
      <c r="N1946" t="s">
        <v>4151</v>
      </c>
      <c r="O1946" t="s">
        <v>4156</v>
      </c>
    </row>
    <row r="1947" spans="1:15" x14ac:dyDescent="0.35">
      <c r="A1947" t="s">
        <v>1917</v>
      </c>
      <c r="B1947" t="s">
        <v>3883</v>
      </c>
      <c r="C1947" t="s">
        <v>1917</v>
      </c>
      <c r="D1947">
        <v>7.2549999999999999</v>
      </c>
      <c r="E1947">
        <v>4799</v>
      </c>
      <c r="F1947" t="s">
        <v>4043</v>
      </c>
      <c r="G1947" t="s">
        <v>4052</v>
      </c>
      <c r="H1947" t="s">
        <v>4083</v>
      </c>
      <c r="I1947" t="s">
        <v>4094</v>
      </c>
      <c r="J1947" s="3">
        <v>1995</v>
      </c>
      <c r="K1947" t="s">
        <v>4132</v>
      </c>
      <c r="L1947" t="s">
        <v>4142</v>
      </c>
      <c r="M1947" t="s">
        <v>4145</v>
      </c>
      <c r="N1947" t="s">
        <v>4149</v>
      </c>
      <c r="O1947" t="s">
        <v>4155</v>
      </c>
    </row>
    <row r="1948" spans="1:15" x14ac:dyDescent="0.35">
      <c r="A1948" t="s">
        <v>1918</v>
      </c>
      <c r="B1948" t="s">
        <v>3884</v>
      </c>
      <c r="C1948" t="s">
        <v>1918</v>
      </c>
      <c r="D1948">
        <v>6.7229999999999999</v>
      </c>
      <c r="E1948">
        <v>5591</v>
      </c>
      <c r="F1948" t="s">
        <v>4040</v>
      </c>
      <c r="G1948" t="s">
        <v>4052</v>
      </c>
      <c r="H1948" t="s">
        <v>4048</v>
      </c>
      <c r="I1948" t="s">
        <v>4094</v>
      </c>
      <c r="J1948" s="3">
        <v>2013</v>
      </c>
      <c r="K1948" t="s">
        <v>4133</v>
      </c>
      <c r="L1948" t="s">
        <v>4144</v>
      </c>
      <c r="M1948" t="s">
        <v>4145</v>
      </c>
      <c r="N1948" t="s">
        <v>4149</v>
      </c>
      <c r="O1948" t="s">
        <v>4155</v>
      </c>
    </row>
    <row r="1949" spans="1:15" x14ac:dyDescent="0.35">
      <c r="A1949" t="s">
        <v>1919</v>
      </c>
      <c r="B1949" t="s">
        <v>3885</v>
      </c>
      <c r="C1949" t="s">
        <v>1919</v>
      </c>
      <c r="D1949">
        <v>7.1</v>
      </c>
      <c r="E1949">
        <v>2015</v>
      </c>
      <c r="F1949" t="s">
        <v>4036</v>
      </c>
      <c r="G1949" t="s">
        <v>4052</v>
      </c>
      <c r="H1949" t="s">
        <v>4083</v>
      </c>
      <c r="I1949" t="s">
        <v>4094</v>
      </c>
      <c r="J1949" s="3">
        <v>1995</v>
      </c>
      <c r="K1949" t="s">
        <v>4132</v>
      </c>
      <c r="L1949" t="s">
        <v>4141</v>
      </c>
      <c r="M1949" t="s">
        <v>4145</v>
      </c>
      <c r="N1949" t="s">
        <v>4149</v>
      </c>
      <c r="O1949" t="s">
        <v>4155</v>
      </c>
    </row>
    <row r="1950" spans="1:15" x14ac:dyDescent="0.35">
      <c r="A1950" t="s">
        <v>1920</v>
      </c>
      <c r="B1950" t="s">
        <v>3886</v>
      </c>
      <c r="C1950" t="s">
        <v>4032</v>
      </c>
      <c r="D1950">
        <v>5.19</v>
      </c>
      <c r="E1950">
        <v>21</v>
      </c>
      <c r="F1950" t="s">
        <v>4044</v>
      </c>
      <c r="G1950" t="s">
        <v>4058</v>
      </c>
      <c r="H1950" t="s">
        <v>4048</v>
      </c>
      <c r="I1950" t="s">
        <v>4103</v>
      </c>
      <c r="J1950" s="3">
        <v>2025</v>
      </c>
      <c r="K1950" t="s">
        <v>4131</v>
      </c>
      <c r="L1950" t="s">
        <v>4144</v>
      </c>
      <c r="M1950" t="s">
        <v>4147</v>
      </c>
      <c r="N1950" t="s">
        <v>4151</v>
      </c>
      <c r="O1950" t="s">
        <v>4156</v>
      </c>
    </row>
    <row r="1951" spans="1:15" x14ac:dyDescent="0.35">
      <c r="A1951" t="s">
        <v>1921</v>
      </c>
      <c r="B1951" t="s">
        <v>3887</v>
      </c>
      <c r="C1951" t="s">
        <v>1921</v>
      </c>
      <c r="D1951">
        <v>6.4420000000000002</v>
      </c>
      <c r="E1951">
        <v>5893</v>
      </c>
      <c r="F1951" t="s">
        <v>4040</v>
      </c>
      <c r="G1951" t="s">
        <v>4052</v>
      </c>
      <c r="H1951" t="s">
        <v>4083</v>
      </c>
      <c r="I1951" t="s">
        <v>4094</v>
      </c>
      <c r="J1951" s="3">
        <v>2010</v>
      </c>
      <c r="K1951" t="s">
        <v>4133</v>
      </c>
      <c r="L1951" t="s">
        <v>4143</v>
      </c>
      <c r="M1951" t="s">
        <v>4147</v>
      </c>
      <c r="N1951" t="s">
        <v>4149</v>
      </c>
      <c r="O1951" t="s">
        <v>4155</v>
      </c>
    </row>
    <row r="1952" spans="1:15" x14ac:dyDescent="0.35">
      <c r="A1952" t="s">
        <v>1922</v>
      </c>
      <c r="B1952" t="s">
        <v>3888</v>
      </c>
      <c r="C1952" t="s">
        <v>3915</v>
      </c>
      <c r="D1952">
        <v>7.2080000000000002</v>
      </c>
      <c r="E1952">
        <v>543</v>
      </c>
      <c r="F1952" t="s">
        <v>4035</v>
      </c>
      <c r="G1952" t="s">
        <v>4062</v>
      </c>
      <c r="H1952" t="s">
        <v>4048</v>
      </c>
      <c r="I1952" t="s">
        <v>4108</v>
      </c>
      <c r="J1952" s="3">
        <v>2023</v>
      </c>
      <c r="K1952" t="s">
        <v>4131</v>
      </c>
      <c r="L1952" t="s">
        <v>4141</v>
      </c>
      <c r="M1952" t="s">
        <v>4145</v>
      </c>
      <c r="N1952" t="s">
        <v>4150</v>
      </c>
      <c r="O1952" t="s">
        <v>4156</v>
      </c>
    </row>
    <row r="1953" spans="1:15" x14ac:dyDescent="0.35">
      <c r="A1953" t="s">
        <v>1923</v>
      </c>
      <c r="B1953" t="s">
        <v>3889</v>
      </c>
      <c r="C1953" t="s">
        <v>1923</v>
      </c>
      <c r="D1953">
        <v>6.6749999999999998</v>
      </c>
      <c r="E1953">
        <v>7424</v>
      </c>
      <c r="F1953" t="s">
        <v>4034</v>
      </c>
      <c r="G1953" t="s">
        <v>4052</v>
      </c>
      <c r="H1953" t="s">
        <v>4083</v>
      </c>
      <c r="I1953" t="s">
        <v>4094</v>
      </c>
      <c r="J1953" s="3">
        <v>2004</v>
      </c>
      <c r="K1953" t="s">
        <v>4134</v>
      </c>
      <c r="L1953" t="s">
        <v>4141</v>
      </c>
      <c r="M1953" t="s">
        <v>4145</v>
      </c>
      <c r="N1953" t="s">
        <v>4149</v>
      </c>
      <c r="O1953" t="s">
        <v>4155</v>
      </c>
    </row>
    <row r="1954" spans="1:15" x14ac:dyDescent="0.35">
      <c r="A1954" t="s">
        <v>1924</v>
      </c>
      <c r="B1954" t="s">
        <v>3890</v>
      </c>
      <c r="C1954" t="s">
        <v>1924</v>
      </c>
      <c r="D1954">
        <v>7.8440000000000003</v>
      </c>
      <c r="E1954">
        <v>5019</v>
      </c>
      <c r="F1954" t="s">
        <v>4037</v>
      </c>
      <c r="G1954" t="s">
        <v>4052</v>
      </c>
      <c r="H1954" t="s">
        <v>4048</v>
      </c>
      <c r="I1954" t="s">
        <v>4094</v>
      </c>
      <c r="J1954" s="3">
        <v>2011</v>
      </c>
      <c r="K1954" t="s">
        <v>4133</v>
      </c>
      <c r="L1954" t="s">
        <v>4144</v>
      </c>
      <c r="M1954" t="s">
        <v>4145</v>
      </c>
      <c r="N1954" t="s">
        <v>4149</v>
      </c>
      <c r="O1954" t="s">
        <v>4155</v>
      </c>
    </row>
    <row r="1955" spans="1:15" x14ac:dyDescent="0.35">
      <c r="A1955" t="s">
        <v>1925</v>
      </c>
      <c r="B1955" t="s">
        <v>3891</v>
      </c>
      <c r="C1955" t="s">
        <v>1925</v>
      </c>
      <c r="D1955">
        <v>5.4550000000000001</v>
      </c>
      <c r="E1955">
        <v>11</v>
      </c>
      <c r="F1955" t="s">
        <v>4034</v>
      </c>
      <c r="G1955" t="s">
        <v>4052</v>
      </c>
      <c r="H1955" t="s">
        <v>4048</v>
      </c>
      <c r="I1955" t="s">
        <v>4094</v>
      </c>
      <c r="J1955" s="3">
        <v>2026</v>
      </c>
      <c r="K1955" t="s">
        <v>4131</v>
      </c>
      <c r="L1955" t="s">
        <v>4141</v>
      </c>
      <c r="M1955" t="s">
        <v>4147</v>
      </c>
      <c r="N1955" t="s">
        <v>4149</v>
      </c>
      <c r="O1955" t="s">
        <v>4155</v>
      </c>
    </row>
    <row r="1956" spans="1:15" x14ac:dyDescent="0.35">
      <c r="A1956" t="s">
        <v>1926</v>
      </c>
      <c r="B1956" t="s">
        <v>3892</v>
      </c>
      <c r="C1956" t="s">
        <v>1926</v>
      </c>
      <c r="D1956">
        <v>4.6920000000000002</v>
      </c>
      <c r="E1956">
        <v>13</v>
      </c>
      <c r="F1956" t="s">
        <v>4043</v>
      </c>
      <c r="G1956" t="s">
        <v>4052</v>
      </c>
      <c r="H1956" t="s">
        <v>4048</v>
      </c>
      <c r="I1956" t="s">
        <v>4094</v>
      </c>
      <c r="J1956" s="3">
        <v>1972</v>
      </c>
      <c r="K1956" t="s">
        <v>4135</v>
      </c>
      <c r="L1956" t="s">
        <v>4143</v>
      </c>
      <c r="M1956" t="s">
        <v>4148</v>
      </c>
      <c r="N1956" t="s">
        <v>4149</v>
      </c>
      <c r="O1956" t="s">
        <v>4155</v>
      </c>
    </row>
    <row r="1957" spans="1:15" x14ac:dyDescent="0.35">
      <c r="A1957" t="s">
        <v>1927</v>
      </c>
      <c r="B1957" t="s">
        <v>3893</v>
      </c>
      <c r="C1957" t="s">
        <v>4033</v>
      </c>
      <c r="D1957">
        <v>7.827</v>
      </c>
      <c r="E1957">
        <v>4715</v>
      </c>
      <c r="F1957" t="s">
        <v>4048</v>
      </c>
      <c r="G1957" t="s">
        <v>4059</v>
      </c>
      <c r="H1957" t="s">
        <v>4048</v>
      </c>
      <c r="I1957" t="s">
        <v>4104</v>
      </c>
      <c r="J1957" s="3">
        <v>1964</v>
      </c>
      <c r="K1957" t="s">
        <v>4137</v>
      </c>
      <c r="L1957" t="s">
        <v>4144</v>
      </c>
      <c r="M1957" t="s">
        <v>4145</v>
      </c>
      <c r="N1957" t="s">
        <v>4151</v>
      </c>
      <c r="O1957" t="s">
        <v>4156</v>
      </c>
    </row>
    <row r="1958" spans="1:15" x14ac:dyDescent="0.35">
      <c r="A1958" t="s">
        <v>1928</v>
      </c>
      <c r="B1958" t="s">
        <v>3894</v>
      </c>
      <c r="C1958" t="s">
        <v>1928</v>
      </c>
      <c r="D1958">
        <v>7.4390000000000001</v>
      </c>
      <c r="E1958">
        <v>5775</v>
      </c>
      <c r="F1958" t="s">
        <v>4035</v>
      </c>
      <c r="G1958" t="s">
        <v>4052</v>
      </c>
      <c r="H1958" t="s">
        <v>4048</v>
      </c>
      <c r="I1958" t="s">
        <v>4094</v>
      </c>
      <c r="J1958" s="3">
        <v>2017</v>
      </c>
      <c r="K1958" t="s">
        <v>4133</v>
      </c>
      <c r="L1958" t="s">
        <v>4142</v>
      </c>
      <c r="M1958" t="s">
        <v>4145</v>
      </c>
      <c r="N1958" t="s">
        <v>4149</v>
      </c>
      <c r="O1958" t="s">
        <v>4155</v>
      </c>
    </row>
    <row r="1959" spans="1:15" x14ac:dyDescent="0.35">
      <c r="A1959" t="s">
        <v>1929</v>
      </c>
      <c r="B1959" t="s">
        <v>3895</v>
      </c>
      <c r="C1959" t="s">
        <v>1929</v>
      </c>
      <c r="D1959">
        <v>6.468</v>
      </c>
      <c r="E1959">
        <v>7632</v>
      </c>
      <c r="F1959" t="s">
        <v>4039</v>
      </c>
      <c r="G1959" t="s">
        <v>4052</v>
      </c>
      <c r="H1959" t="s">
        <v>4048</v>
      </c>
      <c r="I1959" t="s">
        <v>4094</v>
      </c>
      <c r="J1959" s="3">
        <v>2017</v>
      </c>
      <c r="K1959" t="s">
        <v>4133</v>
      </c>
      <c r="L1959" t="s">
        <v>4142</v>
      </c>
      <c r="M1959" t="s">
        <v>4147</v>
      </c>
      <c r="N1959" t="s">
        <v>4149</v>
      </c>
      <c r="O1959" t="s">
        <v>4155</v>
      </c>
    </row>
    <row r="1960" spans="1:15" x14ac:dyDescent="0.35">
      <c r="A1960" t="s">
        <v>1930</v>
      </c>
      <c r="B1960" t="s">
        <v>3896</v>
      </c>
      <c r="C1960" t="s">
        <v>1930</v>
      </c>
      <c r="D1960">
        <v>6.2930000000000001</v>
      </c>
      <c r="E1960">
        <v>7359</v>
      </c>
      <c r="F1960" t="s">
        <v>4038</v>
      </c>
      <c r="G1960" t="s">
        <v>4052</v>
      </c>
      <c r="H1960" t="s">
        <v>4048</v>
      </c>
      <c r="I1960" t="s">
        <v>4094</v>
      </c>
      <c r="J1960" s="3">
        <v>2015</v>
      </c>
      <c r="K1960" t="s">
        <v>4133</v>
      </c>
      <c r="L1960" t="s">
        <v>4141</v>
      </c>
      <c r="M1960" t="s">
        <v>4147</v>
      </c>
      <c r="N1960" t="s">
        <v>4149</v>
      </c>
      <c r="O1960" t="s">
        <v>4155</v>
      </c>
    </row>
    <row r="1961" spans="1:15" x14ac:dyDescent="0.35">
      <c r="A1961" t="s">
        <v>1931</v>
      </c>
      <c r="B1961" t="s">
        <v>3897</v>
      </c>
      <c r="C1961" t="s">
        <v>1931</v>
      </c>
      <c r="D1961">
        <v>6.25</v>
      </c>
      <c r="E1961">
        <v>8847</v>
      </c>
      <c r="F1961" t="s">
        <v>4048</v>
      </c>
      <c r="G1961" t="s">
        <v>4052</v>
      </c>
      <c r="H1961" t="s">
        <v>4048</v>
      </c>
      <c r="I1961" t="s">
        <v>4094</v>
      </c>
      <c r="J1961" s="3">
        <v>2013</v>
      </c>
      <c r="K1961" t="s">
        <v>4133</v>
      </c>
      <c r="L1961" t="s">
        <v>4141</v>
      </c>
      <c r="M1961" t="s">
        <v>4147</v>
      </c>
      <c r="N1961" t="s">
        <v>4149</v>
      </c>
      <c r="O1961" t="s">
        <v>4155</v>
      </c>
    </row>
    <row r="1962" spans="1:15" x14ac:dyDescent="0.35">
      <c r="A1962" t="s">
        <v>1932</v>
      </c>
      <c r="B1962" t="s">
        <v>3898</v>
      </c>
      <c r="C1962" t="s">
        <v>3915</v>
      </c>
      <c r="D1962">
        <v>6.1</v>
      </c>
      <c r="E1962">
        <v>33</v>
      </c>
      <c r="F1962" t="s">
        <v>4035</v>
      </c>
      <c r="G1962" t="s">
        <v>4053</v>
      </c>
      <c r="H1962" t="s">
        <v>4048</v>
      </c>
      <c r="I1962" t="s">
        <v>4096</v>
      </c>
      <c r="J1962" s="3">
        <v>2025</v>
      </c>
      <c r="K1962" t="s">
        <v>4131</v>
      </c>
      <c r="L1962" t="s">
        <v>4141</v>
      </c>
      <c r="M1962" t="s">
        <v>4147</v>
      </c>
      <c r="N1962" t="s">
        <v>4150</v>
      </c>
      <c r="O1962" t="s">
        <v>4156</v>
      </c>
    </row>
    <row r="1963" spans="1:15" x14ac:dyDescent="0.35">
      <c r="A1963" t="s">
        <v>1933</v>
      </c>
      <c r="B1963" t="s">
        <v>3899</v>
      </c>
      <c r="C1963" t="s">
        <v>3915</v>
      </c>
      <c r="D1963">
        <v>7.3140000000000001</v>
      </c>
      <c r="E1963">
        <v>333</v>
      </c>
      <c r="F1963" t="s">
        <v>4034</v>
      </c>
      <c r="G1963" t="s">
        <v>4076</v>
      </c>
      <c r="H1963" t="s">
        <v>4083</v>
      </c>
      <c r="I1963" t="s">
        <v>4125</v>
      </c>
      <c r="J1963" s="3">
        <v>1987</v>
      </c>
      <c r="K1963" t="s">
        <v>4136</v>
      </c>
      <c r="L1963" t="s">
        <v>4142</v>
      </c>
      <c r="M1963" t="s">
        <v>4145</v>
      </c>
      <c r="N1963" t="s">
        <v>4150</v>
      </c>
      <c r="O1963" t="s">
        <v>4156</v>
      </c>
    </row>
    <row r="1964" spans="1:15" x14ac:dyDescent="0.35">
      <c r="A1964" t="s">
        <v>1934</v>
      </c>
      <c r="B1964" t="s">
        <v>3900</v>
      </c>
      <c r="C1964" t="s">
        <v>1934</v>
      </c>
      <c r="D1964">
        <v>7.2089999999999996</v>
      </c>
      <c r="E1964">
        <v>4600</v>
      </c>
      <c r="F1964" t="s">
        <v>4035</v>
      </c>
      <c r="G1964" t="s">
        <v>4052</v>
      </c>
      <c r="H1964" t="s">
        <v>4083</v>
      </c>
      <c r="I1964" t="s">
        <v>4094</v>
      </c>
      <c r="J1964" s="3">
        <v>1984</v>
      </c>
      <c r="K1964" t="s">
        <v>4136</v>
      </c>
      <c r="L1964" t="s">
        <v>4143</v>
      </c>
      <c r="M1964" t="s">
        <v>4145</v>
      </c>
      <c r="N1964" t="s">
        <v>4149</v>
      </c>
      <c r="O1964" t="s">
        <v>4155</v>
      </c>
    </row>
    <row r="1965" spans="1:15" x14ac:dyDescent="0.35">
      <c r="A1965" t="s">
        <v>1935</v>
      </c>
      <c r="B1965" t="s">
        <v>3901</v>
      </c>
      <c r="C1965" t="s">
        <v>1935</v>
      </c>
      <c r="D1965">
        <v>7.7110000000000003</v>
      </c>
      <c r="E1965">
        <v>951</v>
      </c>
      <c r="F1965" t="s">
        <v>4041</v>
      </c>
      <c r="G1965" t="s">
        <v>4058</v>
      </c>
      <c r="H1965" t="s">
        <v>4048</v>
      </c>
      <c r="I1965" t="s">
        <v>4103</v>
      </c>
      <c r="J1965" s="3">
        <v>2016</v>
      </c>
      <c r="K1965" t="s">
        <v>4133</v>
      </c>
      <c r="L1965" t="s">
        <v>4144</v>
      </c>
      <c r="M1965" t="s">
        <v>4145</v>
      </c>
      <c r="N1965" t="s">
        <v>4151</v>
      </c>
      <c r="O1965" t="s">
        <v>4156</v>
      </c>
    </row>
    <row r="1966" spans="1:15" x14ac:dyDescent="0.35">
      <c r="A1966" t="s">
        <v>1936</v>
      </c>
      <c r="B1966" t="s">
        <v>3902</v>
      </c>
      <c r="C1966" t="s">
        <v>1936</v>
      </c>
      <c r="D1966">
        <v>4.2</v>
      </c>
      <c r="E1966">
        <v>2</v>
      </c>
      <c r="F1966" t="s">
        <v>4036</v>
      </c>
      <c r="G1966" t="s">
        <v>4069</v>
      </c>
      <c r="H1966" t="s">
        <v>4048</v>
      </c>
      <c r="I1966" t="s">
        <v>4116</v>
      </c>
      <c r="J1966" s="3">
        <v>2026</v>
      </c>
      <c r="K1966" t="s">
        <v>4131</v>
      </c>
      <c r="L1966" t="s">
        <v>4141</v>
      </c>
      <c r="M1966" t="s">
        <v>4148</v>
      </c>
      <c r="N1966" t="s">
        <v>4152</v>
      </c>
      <c r="O1966" t="s">
        <v>4156</v>
      </c>
    </row>
    <row r="1967" spans="1:15" x14ac:dyDescent="0.35">
      <c r="A1967" t="s">
        <v>1937</v>
      </c>
      <c r="B1967" t="s">
        <v>3903</v>
      </c>
      <c r="C1967" t="s">
        <v>1937</v>
      </c>
      <c r="D1967">
        <v>7.3</v>
      </c>
      <c r="E1967">
        <v>4302</v>
      </c>
      <c r="F1967" t="s">
        <v>4034</v>
      </c>
      <c r="G1967" t="s">
        <v>4052</v>
      </c>
      <c r="H1967" t="s">
        <v>4083</v>
      </c>
      <c r="I1967" t="s">
        <v>4094</v>
      </c>
      <c r="J1967" s="3">
        <v>1976</v>
      </c>
      <c r="K1967" t="s">
        <v>4135</v>
      </c>
      <c r="L1967" t="s">
        <v>4144</v>
      </c>
      <c r="M1967" t="s">
        <v>4145</v>
      </c>
      <c r="N1967" t="s">
        <v>4149</v>
      </c>
      <c r="O1967" t="s">
        <v>4155</v>
      </c>
    </row>
    <row r="1968" spans="1:15" x14ac:dyDescent="0.35">
      <c r="A1968" t="s">
        <v>1938</v>
      </c>
      <c r="B1968" t="s">
        <v>3904</v>
      </c>
      <c r="C1968" t="s">
        <v>1938</v>
      </c>
      <c r="D1968">
        <v>8.3000000000000007</v>
      </c>
      <c r="E1968">
        <v>3274</v>
      </c>
      <c r="F1968" t="s">
        <v>4048</v>
      </c>
      <c r="G1968" t="s">
        <v>4052</v>
      </c>
      <c r="H1968" t="s">
        <v>4048</v>
      </c>
      <c r="I1968" t="s">
        <v>4094</v>
      </c>
      <c r="J1968" s="3">
        <v>1957</v>
      </c>
      <c r="K1968" t="s">
        <v>4138</v>
      </c>
      <c r="L1968" t="s">
        <v>4144</v>
      </c>
      <c r="M1968" t="s">
        <v>4146</v>
      </c>
      <c r="N1968" t="s">
        <v>4149</v>
      </c>
      <c r="O1968" t="s">
        <v>4155</v>
      </c>
    </row>
    <row r="1969" spans="1:15" x14ac:dyDescent="0.35">
      <c r="A1969" t="s">
        <v>237</v>
      </c>
      <c r="B1969" t="s">
        <v>3905</v>
      </c>
      <c r="C1969" t="s">
        <v>237</v>
      </c>
      <c r="D1969">
        <v>6.1859999999999999</v>
      </c>
      <c r="E1969">
        <v>3421</v>
      </c>
      <c r="F1969" t="s">
        <v>4049</v>
      </c>
      <c r="G1969" t="s">
        <v>4052</v>
      </c>
      <c r="H1969" t="s">
        <v>4083</v>
      </c>
      <c r="I1969" t="s">
        <v>4094</v>
      </c>
      <c r="J1969" s="3">
        <v>1984</v>
      </c>
      <c r="K1969" t="s">
        <v>4136</v>
      </c>
      <c r="L1969" t="s">
        <v>4143</v>
      </c>
      <c r="M1969" t="s">
        <v>4147</v>
      </c>
      <c r="N1969" t="s">
        <v>4149</v>
      </c>
      <c r="O1969" t="s">
        <v>4155</v>
      </c>
    </row>
    <row r="1970" spans="1:15" x14ac:dyDescent="0.35">
      <c r="A1970" t="s">
        <v>1939</v>
      </c>
      <c r="B1970" t="s">
        <v>3906</v>
      </c>
      <c r="C1970" t="s">
        <v>3915</v>
      </c>
      <c r="D1970">
        <v>7.9539999999999997</v>
      </c>
      <c r="E1970">
        <v>1091</v>
      </c>
      <c r="F1970" t="s">
        <v>4036</v>
      </c>
      <c r="G1970" t="s">
        <v>4054</v>
      </c>
      <c r="H1970" t="s">
        <v>4048</v>
      </c>
      <c r="I1970" t="s">
        <v>4097</v>
      </c>
      <c r="J1970" s="3">
        <v>1975</v>
      </c>
      <c r="K1970" t="s">
        <v>4135</v>
      </c>
      <c r="L1970" t="s">
        <v>4141</v>
      </c>
      <c r="M1970" t="s">
        <v>4145</v>
      </c>
      <c r="N1970" t="s">
        <v>4151</v>
      </c>
      <c r="O1970" t="s">
        <v>4156</v>
      </c>
    </row>
    <row r="1971" spans="1:15" x14ac:dyDescent="0.35">
      <c r="A1971" t="s">
        <v>1940</v>
      </c>
      <c r="B1971" t="s">
        <v>3907</v>
      </c>
      <c r="C1971" t="s">
        <v>1940</v>
      </c>
      <c r="D1971">
        <v>5.6580000000000004</v>
      </c>
      <c r="E1971">
        <v>5417</v>
      </c>
      <c r="F1971" t="s">
        <v>4038</v>
      </c>
      <c r="G1971" t="s">
        <v>4052</v>
      </c>
      <c r="H1971" t="s">
        <v>4048</v>
      </c>
      <c r="I1971" t="s">
        <v>4094</v>
      </c>
      <c r="J1971" s="3">
        <v>2011</v>
      </c>
      <c r="K1971" t="s">
        <v>4133</v>
      </c>
      <c r="L1971" t="s">
        <v>4142</v>
      </c>
      <c r="M1971" t="s">
        <v>4147</v>
      </c>
      <c r="N1971" t="s">
        <v>4149</v>
      </c>
      <c r="O1971" t="s">
        <v>4155</v>
      </c>
    </row>
    <row r="1972" spans="1:15" x14ac:dyDescent="0.35">
      <c r="A1972" t="s">
        <v>1941</v>
      </c>
      <c r="B1972" t="s">
        <v>3908</v>
      </c>
      <c r="C1972" t="s">
        <v>1941</v>
      </c>
      <c r="D1972">
        <v>6.8170000000000002</v>
      </c>
      <c r="E1972">
        <v>1322</v>
      </c>
      <c r="F1972" t="s">
        <v>4036</v>
      </c>
      <c r="G1972" t="s">
        <v>4052</v>
      </c>
      <c r="H1972" t="s">
        <v>4083</v>
      </c>
      <c r="I1972" t="s">
        <v>4094</v>
      </c>
      <c r="J1972" s="3">
        <v>1994</v>
      </c>
      <c r="K1972" t="s">
        <v>4132</v>
      </c>
      <c r="L1972" t="s">
        <v>4142</v>
      </c>
      <c r="M1972" t="s">
        <v>4145</v>
      </c>
      <c r="N1972" t="s">
        <v>4149</v>
      </c>
      <c r="O1972" t="s">
        <v>4155</v>
      </c>
    </row>
    <row r="1973" spans="1:15" x14ac:dyDescent="0.35">
      <c r="A1973" t="s">
        <v>1942</v>
      </c>
      <c r="B1973" t="s">
        <v>3909</v>
      </c>
      <c r="C1973" t="s">
        <v>1942</v>
      </c>
      <c r="D1973">
        <v>8.077</v>
      </c>
      <c r="E1973">
        <v>7451</v>
      </c>
      <c r="F1973" t="s">
        <v>4041</v>
      </c>
      <c r="G1973" t="s">
        <v>4052</v>
      </c>
      <c r="H1973" t="s">
        <v>4083</v>
      </c>
      <c r="I1973" t="s">
        <v>4094</v>
      </c>
      <c r="J1973" s="3">
        <v>2007</v>
      </c>
      <c r="K1973" t="s">
        <v>4134</v>
      </c>
      <c r="L1973" t="s">
        <v>4143</v>
      </c>
      <c r="M1973" t="s">
        <v>4146</v>
      </c>
      <c r="N1973" t="s">
        <v>4149</v>
      </c>
      <c r="O1973" t="s">
        <v>4155</v>
      </c>
    </row>
    <row r="1974" spans="1:15" x14ac:dyDescent="0.35">
      <c r="A1974" t="s">
        <v>1943</v>
      </c>
      <c r="B1974" t="s">
        <v>3910</v>
      </c>
      <c r="C1974" t="s">
        <v>1943</v>
      </c>
      <c r="D1974">
        <v>7.0960000000000001</v>
      </c>
      <c r="E1974">
        <v>4575</v>
      </c>
      <c r="F1974" t="s">
        <v>4037</v>
      </c>
      <c r="G1974" t="s">
        <v>4052</v>
      </c>
      <c r="H1974" t="s">
        <v>4083</v>
      </c>
      <c r="I1974" t="s">
        <v>4094</v>
      </c>
      <c r="J1974" s="3">
        <v>1994</v>
      </c>
      <c r="K1974" t="s">
        <v>4132</v>
      </c>
      <c r="L1974" t="s">
        <v>4142</v>
      </c>
      <c r="M1974" t="s">
        <v>4145</v>
      </c>
      <c r="N1974" t="s">
        <v>4149</v>
      </c>
      <c r="O1974" t="s">
        <v>4155</v>
      </c>
    </row>
    <row r="1975" spans="1:15" x14ac:dyDescent="0.35">
      <c r="A1975" t="s">
        <v>1944</v>
      </c>
      <c r="B1975" t="s">
        <v>3911</v>
      </c>
      <c r="C1975" t="s">
        <v>1944</v>
      </c>
      <c r="D1975">
        <v>5.9980000000000002</v>
      </c>
      <c r="E1975">
        <v>3885</v>
      </c>
      <c r="F1975" t="s">
        <v>4037</v>
      </c>
      <c r="G1975" t="s">
        <v>4052</v>
      </c>
      <c r="H1975" t="s">
        <v>4083</v>
      </c>
      <c r="I1975" t="s">
        <v>4094</v>
      </c>
      <c r="J1975" s="3">
        <v>2002</v>
      </c>
      <c r="K1975" t="s">
        <v>4134</v>
      </c>
      <c r="L1975" t="s">
        <v>4144</v>
      </c>
      <c r="M1975" t="s">
        <v>4147</v>
      </c>
      <c r="N1975" t="s">
        <v>4149</v>
      </c>
      <c r="O1975" t="s">
        <v>4155</v>
      </c>
    </row>
    <row r="1976" spans="1:15" x14ac:dyDescent="0.35">
      <c r="A1976" t="s">
        <v>1945</v>
      </c>
      <c r="B1976" t="s">
        <v>3912</v>
      </c>
      <c r="C1976" t="s">
        <v>1945</v>
      </c>
      <c r="D1976">
        <v>4.7779999999999996</v>
      </c>
      <c r="E1976">
        <v>45</v>
      </c>
      <c r="F1976" t="s">
        <v>4034</v>
      </c>
      <c r="G1976" t="s">
        <v>4052</v>
      </c>
      <c r="H1976" t="s">
        <v>4048</v>
      </c>
      <c r="I1976" t="s">
        <v>4094</v>
      </c>
      <c r="J1976" s="3">
        <v>2024</v>
      </c>
      <c r="K1976" t="s">
        <v>4131</v>
      </c>
      <c r="L1976" t="s">
        <v>4144</v>
      </c>
      <c r="M1976" t="s">
        <v>4148</v>
      </c>
      <c r="N1976" t="s">
        <v>4149</v>
      </c>
      <c r="O1976" t="s">
        <v>4155</v>
      </c>
    </row>
    <row r="1977" spans="1:15" x14ac:dyDescent="0.35">
      <c r="A1977" t="s">
        <v>1946</v>
      </c>
      <c r="B1977" t="s">
        <v>3913</v>
      </c>
      <c r="C1977" t="s">
        <v>3915</v>
      </c>
      <c r="D1977">
        <v>4.5</v>
      </c>
      <c r="E1977">
        <v>12</v>
      </c>
      <c r="F1977" t="s">
        <v>4036</v>
      </c>
      <c r="G1977" t="s">
        <v>4062</v>
      </c>
      <c r="H1977" t="s">
        <v>4048</v>
      </c>
      <c r="I1977" t="s">
        <v>4108</v>
      </c>
      <c r="J1977" s="3">
        <v>2016</v>
      </c>
      <c r="K1977" t="s">
        <v>4133</v>
      </c>
      <c r="L1977" t="s">
        <v>4141</v>
      </c>
      <c r="M1977" t="s">
        <v>4148</v>
      </c>
      <c r="N1977" t="s">
        <v>4150</v>
      </c>
      <c r="O1977" t="s">
        <v>4156</v>
      </c>
    </row>
    <row r="1978" spans="1:15" x14ac:dyDescent="0.35">
      <c r="A1978" t="s">
        <v>1947</v>
      </c>
      <c r="B1978" t="s">
        <v>3914</v>
      </c>
      <c r="C1978" t="s">
        <v>1947</v>
      </c>
      <c r="D1978">
        <v>6.8579999999999997</v>
      </c>
      <c r="E1978">
        <v>3585</v>
      </c>
      <c r="F1978" t="s">
        <v>4049</v>
      </c>
      <c r="G1978" t="s">
        <v>4052</v>
      </c>
      <c r="H1978" t="s">
        <v>4083</v>
      </c>
      <c r="I1978" t="s">
        <v>4094</v>
      </c>
      <c r="J1978" s="3">
        <v>1991</v>
      </c>
      <c r="K1978" t="s">
        <v>4132</v>
      </c>
      <c r="L1978" t="s">
        <v>4142</v>
      </c>
      <c r="M1978" t="s">
        <v>4145</v>
      </c>
      <c r="N1978" t="s">
        <v>4149</v>
      </c>
      <c r="O1978" t="s">
        <v>4155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33CC-4D3A-45D5-B65A-741FC42B10AE}">
  <dimension ref="A1:DW2749"/>
  <sheetViews>
    <sheetView zoomScale="60" zoomScaleNormal="60" workbookViewId="0">
      <selection activeCell="E38" sqref="E38"/>
    </sheetView>
  </sheetViews>
  <sheetFormatPr defaultRowHeight="14.5" x14ac:dyDescent="0.35"/>
  <cols>
    <col min="1" max="1" width="8.7265625" style="4"/>
    <col min="2" max="2" width="14" bestFit="1" customWidth="1"/>
    <col min="3" max="3" width="19.36328125" bestFit="1" customWidth="1"/>
    <col min="6" max="6" width="8.7265625" style="4"/>
    <col min="7" max="7" width="14" bestFit="1" customWidth="1"/>
    <col min="8" max="8" width="12.08984375" bestFit="1" customWidth="1"/>
    <col min="11" max="11" width="8.7265625" style="4"/>
    <col min="12" max="12" width="14" bestFit="1" customWidth="1"/>
    <col min="13" max="13" width="18.7265625" bestFit="1" customWidth="1"/>
    <col min="16" max="16" width="8.7265625" style="4"/>
    <col min="17" max="17" width="14" bestFit="1" customWidth="1"/>
    <col min="18" max="18" width="12.08984375" bestFit="1" customWidth="1"/>
    <col min="21" max="21" width="8.7265625" style="4"/>
    <col min="22" max="22" width="14" bestFit="1" customWidth="1"/>
    <col min="23" max="23" width="18.7265625" bestFit="1" customWidth="1"/>
    <col min="26" max="26" width="8.7265625" style="4"/>
    <col min="27" max="27" width="12.36328125" bestFit="1" customWidth="1"/>
    <col min="28" max="28" width="21.54296875" bestFit="1" customWidth="1"/>
    <col min="31" max="31" width="8.7265625" style="4"/>
    <col min="32" max="32" width="14" bestFit="1" customWidth="1"/>
    <col min="33" max="33" width="12.08984375" bestFit="1" customWidth="1"/>
    <col min="36" max="36" width="8.7265625" style="4"/>
    <col min="37" max="37" width="14" bestFit="1" customWidth="1"/>
    <col min="38" max="38" width="18.7265625" bestFit="1" customWidth="1"/>
    <col min="41" max="41" width="8.7265625" style="4"/>
    <col min="42" max="42" width="14" bestFit="1" customWidth="1"/>
    <col min="43" max="43" width="12.08984375" bestFit="1" customWidth="1"/>
    <col min="46" max="46" width="8.7265625" style="4"/>
    <col min="47" max="47" width="14" bestFit="1" customWidth="1"/>
    <col min="48" max="48" width="17.6328125" bestFit="1" customWidth="1"/>
    <col min="51" max="51" width="8.7265625" style="4"/>
    <col min="52" max="52" width="14" bestFit="1" customWidth="1"/>
    <col min="53" max="53" width="12.08984375" bestFit="1" customWidth="1"/>
    <col min="56" max="56" width="8.7265625" style="4"/>
    <col min="57" max="57" width="14" bestFit="1" customWidth="1"/>
    <col min="58" max="58" width="18.7265625" bestFit="1" customWidth="1"/>
    <col min="61" max="61" width="8.7265625" style="4"/>
    <col min="62" max="62" width="14" bestFit="1" customWidth="1"/>
    <col min="63" max="63" width="16.7265625" bestFit="1" customWidth="1"/>
    <col min="64" max="64" width="5.26953125" bestFit="1" customWidth="1"/>
    <col min="65" max="65" width="10.7265625" bestFit="1" customWidth="1"/>
    <col min="66" max="66" width="8.7265625" style="4"/>
    <col min="67" max="67" width="14" bestFit="1" customWidth="1"/>
    <col min="68" max="68" width="12.08984375" bestFit="1" customWidth="1"/>
    <col min="71" max="71" width="8.7265625" style="4"/>
    <col min="72" max="72" width="14" bestFit="1" customWidth="1"/>
    <col min="73" max="73" width="17.6328125" bestFit="1" customWidth="1"/>
    <col min="76" max="76" width="8.7265625" style="4"/>
    <col min="77" max="77" width="12.90625" bestFit="1" customWidth="1"/>
    <col min="78" max="78" width="18.08984375" bestFit="1" customWidth="1"/>
    <col min="81" max="81" width="8.7265625" style="4"/>
    <col min="82" max="82" width="14" bestFit="1" customWidth="1"/>
    <col min="83" max="83" width="12.08984375" bestFit="1" customWidth="1"/>
    <col min="84" max="84" width="18.7265625" bestFit="1" customWidth="1"/>
    <col min="86" max="86" width="8.7265625" style="4"/>
    <col min="87" max="87" width="14" bestFit="1" customWidth="1"/>
    <col min="88" max="88" width="12.08984375" bestFit="1" customWidth="1"/>
    <col min="89" max="89" width="18.7265625" bestFit="1" customWidth="1"/>
    <col min="91" max="91" width="8.7265625" style="4"/>
    <col min="92" max="92" width="14" bestFit="1" customWidth="1"/>
    <col min="93" max="93" width="16.7265625" bestFit="1" customWidth="1"/>
    <col min="94" max="94" width="18.7265625" bestFit="1" customWidth="1"/>
    <col min="95" max="95" width="12.08984375" bestFit="1" customWidth="1"/>
    <col min="96" max="96" width="18.7265625" style="4" bestFit="1" customWidth="1"/>
    <col min="97" max="97" width="12.08984375" bestFit="1" customWidth="1"/>
    <col min="98" max="98" width="18.7265625" bestFit="1" customWidth="1"/>
    <col min="99" max="99" width="12.08984375" bestFit="1" customWidth="1"/>
    <col min="100" max="100" width="18.7265625" bestFit="1" customWidth="1"/>
    <col min="101" max="101" width="16.7265625" bestFit="1" customWidth="1"/>
    <col min="102" max="102" width="23.453125" bestFit="1" customWidth="1"/>
    <col min="105" max="105" width="8.7265625" style="4"/>
    <col min="107" max="107" width="14" bestFit="1" customWidth="1"/>
    <col min="108" max="108" width="16.7265625" bestFit="1" customWidth="1"/>
    <col min="109" max="109" width="8.453125" bestFit="1" customWidth="1"/>
    <col min="110" max="110" width="5.36328125" bestFit="1" customWidth="1"/>
    <col min="111" max="111" width="4.90625" bestFit="1" customWidth="1"/>
    <col min="112" max="112" width="10.7265625" bestFit="1" customWidth="1"/>
    <col min="117" max="117" width="14" bestFit="1" customWidth="1"/>
    <col min="118" max="118" width="18.7265625" bestFit="1" customWidth="1"/>
    <col min="126" max="126" width="27.08984375" bestFit="1" customWidth="1"/>
    <col min="127" max="127" width="18.7265625" bestFit="1" customWidth="1"/>
  </cols>
  <sheetData>
    <row r="1" spans="2:127" x14ac:dyDescent="0.35">
      <c r="B1" s="8" t="s">
        <v>4160</v>
      </c>
      <c r="C1" s="8"/>
      <c r="D1" s="8"/>
      <c r="E1" s="8"/>
      <c r="G1" s="8" t="s">
        <v>4162</v>
      </c>
      <c r="H1" s="8"/>
      <c r="I1" s="8"/>
      <c r="J1" s="8"/>
      <c r="L1" s="8" t="s">
        <v>4164</v>
      </c>
      <c r="M1" s="8"/>
      <c r="N1" s="8"/>
      <c r="O1" s="8"/>
      <c r="Q1" s="8" t="s">
        <v>4165</v>
      </c>
      <c r="R1" s="8"/>
      <c r="S1" s="8"/>
      <c r="T1" s="8"/>
      <c r="V1" s="8" t="s">
        <v>4166</v>
      </c>
      <c r="W1" s="8"/>
      <c r="X1" s="8"/>
      <c r="Y1" s="8"/>
      <c r="AA1" s="8"/>
      <c r="AB1" s="8"/>
      <c r="AC1" s="8"/>
      <c r="AD1" s="8"/>
      <c r="AF1" s="8" t="s">
        <v>4168</v>
      </c>
      <c r="AG1" s="8"/>
      <c r="AH1" s="8"/>
      <c r="AI1" s="8"/>
      <c r="AK1" s="8" t="s">
        <v>4169</v>
      </c>
      <c r="AL1" s="8"/>
      <c r="AM1" s="8"/>
      <c r="AN1" s="8"/>
      <c r="AP1" s="8" t="s">
        <v>4170</v>
      </c>
      <c r="AQ1" s="8"/>
      <c r="AR1" s="8"/>
      <c r="AS1" s="8"/>
      <c r="AU1" s="8" t="s">
        <v>4172</v>
      </c>
      <c r="AV1" s="8"/>
      <c r="AW1" s="8"/>
      <c r="AX1" s="8"/>
      <c r="AZ1" s="8" t="s">
        <v>4173</v>
      </c>
      <c r="BA1" s="8"/>
      <c r="BB1" s="8"/>
      <c r="BC1" s="8"/>
      <c r="BE1" s="8" t="s">
        <v>4174</v>
      </c>
      <c r="BF1" s="8"/>
      <c r="BG1" s="8"/>
      <c r="BH1" s="8"/>
      <c r="BJ1" s="8" t="s">
        <v>4175</v>
      </c>
      <c r="BK1" s="8"/>
      <c r="BL1" s="8"/>
      <c r="BM1" s="8"/>
      <c r="BO1" s="8" t="s">
        <v>4176</v>
      </c>
      <c r="BP1" s="8"/>
      <c r="BQ1" s="8"/>
      <c r="BR1" s="8"/>
      <c r="BT1" s="8" t="s">
        <v>4177</v>
      </c>
      <c r="BU1" s="8"/>
      <c r="BV1" s="8"/>
      <c r="BW1" s="8"/>
      <c r="BY1" s="8"/>
      <c r="BZ1" s="8"/>
      <c r="CA1" s="8"/>
      <c r="CB1" s="8"/>
      <c r="CD1" s="8" t="s">
        <v>4179</v>
      </c>
      <c r="CE1" s="8"/>
      <c r="CF1" s="8"/>
      <c r="CG1" s="8"/>
      <c r="CI1" s="8" t="s">
        <v>4180</v>
      </c>
      <c r="CJ1" s="8"/>
      <c r="CK1" s="8"/>
      <c r="CL1" s="8"/>
      <c r="CN1" s="8" t="s">
        <v>4167</v>
      </c>
      <c r="CO1" s="8"/>
      <c r="CP1" s="8"/>
      <c r="CQ1" s="8"/>
      <c r="CR1" s="8"/>
      <c r="CS1" s="8"/>
      <c r="CT1" s="8"/>
      <c r="CU1" s="8"/>
      <c r="CV1" s="8"/>
      <c r="CW1" s="8"/>
      <c r="CX1" s="8"/>
      <c r="CY1" s="8"/>
      <c r="CZ1" s="8"/>
      <c r="DA1" s="8"/>
      <c r="DB1" s="8" t="s">
        <v>4178</v>
      </c>
      <c r="DC1" s="8"/>
      <c r="DD1" s="8"/>
      <c r="DE1" s="8"/>
      <c r="DF1" s="8"/>
      <c r="DG1" s="8"/>
      <c r="DH1" s="8"/>
      <c r="DI1" s="8"/>
      <c r="DJ1" s="8"/>
    </row>
    <row r="2" spans="2:127" x14ac:dyDescent="0.35">
      <c r="B2" s="8"/>
      <c r="C2" s="8"/>
      <c r="D2" s="8"/>
      <c r="E2" s="8"/>
      <c r="G2" s="8"/>
      <c r="H2" s="8"/>
      <c r="I2" s="8"/>
      <c r="J2" s="8"/>
      <c r="L2" s="8"/>
      <c r="M2" s="8"/>
      <c r="N2" s="8"/>
      <c r="O2" s="8"/>
      <c r="Q2" s="8"/>
      <c r="R2" s="8"/>
      <c r="S2" s="8"/>
      <c r="T2" s="8"/>
      <c r="V2" s="8"/>
      <c r="W2" s="8"/>
      <c r="X2" s="8"/>
      <c r="Y2" s="8"/>
      <c r="AA2" s="8"/>
      <c r="AB2" s="8"/>
      <c r="AC2" s="8"/>
      <c r="AD2" s="8"/>
      <c r="AF2" s="8"/>
      <c r="AG2" s="8"/>
      <c r="AH2" s="8"/>
      <c r="AI2" s="8"/>
      <c r="AK2" s="8"/>
      <c r="AL2" s="8"/>
      <c r="AM2" s="8"/>
      <c r="AN2" s="8"/>
      <c r="AP2" s="8"/>
      <c r="AQ2" s="8"/>
      <c r="AR2" s="8"/>
      <c r="AS2" s="8"/>
      <c r="AU2" s="8"/>
      <c r="AV2" s="8"/>
      <c r="AW2" s="8"/>
      <c r="AX2" s="8"/>
      <c r="AZ2" s="8"/>
      <c r="BA2" s="8"/>
      <c r="BB2" s="8"/>
      <c r="BC2" s="8"/>
      <c r="BE2" s="8"/>
      <c r="BF2" s="8"/>
      <c r="BG2" s="8"/>
      <c r="BH2" s="8"/>
      <c r="BJ2" s="8"/>
      <c r="BK2" s="8"/>
      <c r="BL2" s="8"/>
      <c r="BM2" s="8"/>
      <c r="BO2" s="8"/>
      <c r="BP2" s="8"/>
      <c r="BQ2" s="8"/>
      <c r="BR2" s="8"/>
      <c r="BT2" s="8"/>
      <c r="BU2" s="8"/>
      <c r="BV2" s="8"/>
      <c r="BW2" s="8"/>
      <c r="BY2" s="8"/>
      <c r="BZ2" s="8"/>
      <c r="CA2" s="8"/>
      <c r="CB2" s="8"/>
      <c r="CD2" s="8"/>
      <c r="CE2" s="8"/>
      <c r="CF2" s="8"/>
      <c r="CG2" s="8"/>
      <c r="CI2" s="8"/>
      <c r="CJ2" s="8"/>
      <c r="CK2" s="8"/>
      <c r="CL2" s="8"/>
      <c r="CN2" s="8"/>
      <c r="CO2" s="8"/>
      <c r="CP2" s="8"/>
      <c r="CQ2" s="8"/>
      <c r="CR2" s="8"/>
      <c r="CS2" s="8"/>
      <c r="CT2" s="8"/>
      <c r="CU2" s="8"/>
      <c r="CV2" s="8"/>
      <c r="CW2" s="8"/>
      <c r="CX2" s="8"/>
      <c r="CY2" s="8"/>
      <c r="CZ2" s="8"/>
      <c r="DA2" s="8"/>
      <c r="DB2" s="8"/>
      <c r="DC2" s="8"/>
      <c r="DD2" s="8"/>
      <c r="DE2" s="8"/>
      <c r="DF2" s="8"/>
      <c r="DG2" s="8"/>
      <c r="DH2" s="8"/>
      <c r="DI2" s="8"/>
      <c r="DJ2" s="8"/>
    </row>
    <row r="3" spans="2:127" x14ac:dyDescent="0.35">
      <c r="CR3"/>
    </row>
    <row r="4" spans="2:127" x14ac:dyDescent="0.35">
      <c r="CR4"/>
      <c r="DV4" s="5" t="s">
        <v>4157</v>
      </c>
      <c r="DW4" t="s">
        <v>4163</v>
      </c>
    </row>
    <row r="5" spans="2:127" x14ac:dyDescent="0.35">
      <c r="B5" s="5" t="s">
        <v>4157</v>
      </c>
      <c r="C5" t="s">
        <v>4159</v>
      </c>
      <c r="G5" s="5" t="s">
        <v>4157</v>
      </c>
      <c r="H5" t="s">
        <v>4161</v>
      </c>
      <c r="L5" s="5" t="s">
        <v>4157</v>
      </c>
      <c r="M5" t="s">
        <v>4163</v>
      </c>
      <c r="Q5" s="5" t="s">
        <v>4157</v>
      </c>
      <c r="R5" t="s">
        <v>4161</v>
      </c>
      <c r="V5" s="5" t="s">
        <v>4157</v>
      </c>
      <c r="W5" t="s">
        <v>4163</v>
      </c>
      <c r="AF5" s="5" t="s">
        <v>4157</v>
      </c>
      <c r="AG5" t="s">
        <v>4161</v>
      </c>
      <c r="AK5" s="5" t="s">
        <v>4157</v>
      </c>
      <c r="AL5" t="s">
        <v>4163</v>
      </c>
      <c r="AP5" s="5" t="s">
        <v>4157</v>
      </c>
      <c r="AQ5" t="s">
        <v>4161</v>
      </c>
      <c r="AU5" s="5" t="s">
        <v>4157</v>
      </c>
      <c r="AV5" t="s">
        <v>4171</v>
      </c>
      <c r="AZ5" s="5" t="s">
        <v>4157</v>
      </c>
      <c r="BA5" t="s">
        <v>4161</v>
      </c>
      <c r="BE5" s="5" t="s">
        <v>4157</v>
      </c>
      <c r="BF5" t="s">
        <v>4163</v>
      </c>
      <c r="BJ5" s="5" t="s">
        <v>4161</v>
      </c>
      <c r="BK5" s="5" t="s">
        <v>4181</v>
      </c>
      <c r="BO5" s="5" t="s">
        <v>4157</v>
      </c>
      <c r="BP5" t="s">
        <v>4161</v>
      </c>
      <c r="BT5" s="5" t="s">
        <v>4157</v>
      </c>
      <c r="BU5" t="s">
        <v>4171</v>
      </c>
      <c r="CD5" s="5" t="s">
        <v>4157</v>
      </c>
      <c r="CE5" t="s">
        <v>4161</v>
      </c>
      <c r="CF5" t="s">
        <v>4163</v>
      </c>
      <c r="CI5" s="5" t="s">
        <v>4157</v>
      </c>
      <c r="CJ5" t="s">
        <v>4161</v>
      </c>
      <c r="CK5" t="s">
        <v>4163</v>
      </c>
      <c r="CO5" s="5" t="s">
        <v>4181</v>
      </c>
      <c r="CR5"/>
      <c r="DC5" s="5" t="s">
        <v>4161</v>
      </c>
      <c r="DD5" s="5" t="s">
        <v>4181</v>
      </c>
      <c r="DM5" s="5" t="s">
        <v>4157</v>
      </c>
      <c r="DN5" t="s">
        <v>4163</v>
      </c>
      <c r="DV5" s="7" t="s">
        <v>1424</v>
      </c>
      <c r="DW5" s="9">
        <v>15.992000000000001</v>
      </c>
    </row>
    <row r="6" spans="2:127" x14ac:dyDescent="0.35">
      <c r="B6" s="6">
        <v>1938</v>
      </c>
      <c r="C6" s="9">
        <v>2</v>
      </c>
      <c r="G6" s="7" t="s">
        <v>4139</v>
      </c>
      <c r="H6" s="9">
        <v>4</v>
      </c>
      <c r="L6" s="7" t="s">
        <v>4139</v>
      </c>
      <c r="M6" s="9">
        <v>27.880000000000003</v>
      </c>
      <c r="Q6" s="7" t="s">
        <v>4143</v>
      </c>
      <c r="R6" s="9">
        <v>444</v>
      </c>
      <c r="V6" s="7" t="s">
        <v>4144</v>
      </c>
      <c r="W6" s="9">
        <v>3351.6450000000027</v>
      </c>
      <c r="AF6" s="7" t="s">
        <v>4067</v>
      </c>
      <c r="AG6" s="9">
        <v>9</v>
      </c>
      <c r="AK6" s="7" t="s">
        <v>4067</v>
      </c>
      <c r="AL6" s="9">
        <v>57.641999999999989</v>
      </c>
      <c r="AP6" s="7" t="s">
        <v>4154</v>
      </c>
      <c r="AQ6" s="9">
        <v>1</v>
      </c>
      <c r="AU6" s="7" t="s">
        <v>4154</v>
      </c>
      <c r="AV6" s="9">
        <v>1</v>
      </c>
      <c r="AZ6" s="7" t="s">
        <v>4156</v>
      </c>
      <c r="BA6" s="9">
        <v>510</v>
      </c>
      <c r="BE6" s="7" t="s">
        <v>4156</v>
      </c>
      <c r="BF6" s="9">
        <v>3209.6439999999998</v>
      </c>
      <c r="BJ6" s="5" t="s">
        <v>4157</v>
      </c>
      <c r="BK6" t="s">
        <v>4156</v>
      </c>
      <c r="BL6" t="s">
        <v>4155</v>
      </c>
      <c r="BM6" t="s">
        <v>4158</v>
      </c>
      <c r="BO6" s="7" t="s">
        <v>4147</v>
      </c>
      <c r="BP6" s="9">
        <v>487</v>
      </c>
      <c r="BT6" s="7" t="s">
        <v>4139</v>
      </c>
      <c r="BU6" s="9">
        <v>4</v>
      </c>
      <c r="CD6" s="7" t="s">
        <v>4067</v>
      </c>
      <c r="CE6" s="9">
        <v>9</v>
      </c>
      <c r="CF6" s="9">
        <v>57.641999999999989</v>
      </c>
      <c r="CI6" s="7" t="s">
        <v>4139</v>
      </c>
      <c r="CJ6" s="9">
        <v>4</v>
      </c>
      <c r="CK6" s="9">
        <v>27.880000000000003</v>
      </c>
      <c r="CO6" t="s">
        <v>4144</v>
      </c>
      <c r="CQ6" t="s">
        <v>4141</v>
      </c>
      <c r="CR6"/>
      <c r="CS6" t="s">
        <v>4142</v>
      </c>
      <c r="CU6" t="s">
        <v>4143</v>
      </c>
      <c r="CW6" t="s">
        <v>4182</v>
      </c>
      <c r="CX6" t="s">
        <v>4183</v>
      </c>
      <c r="DC6" s="5" t="s">
        <v>4157</v>
      </c>
      <c r="DD6" t="s">
        <v>4147</v>
      </c>
      <c r="DE6" t="s">
        <v>4146</v>
      </c>
      <c r="DF6" t="s">
        <v>4145</v>
      </c>
      <c r="DG6" t="s">
        <v>4148</v>
      </c>
      <c r="DH6" t="s">
        <v>4158</v>
      </c>
      <c r="DM6" s="7" t="s">
        <v>4037</v>
      </c>
      <c r="DN6" s="9">
        <v>1207.9939999999999</v>
      </c>
      <c r="DV6" s="7" t="s">
        <v>259</v>
      </c>
      <c r="DW6" s="9">
        <v>15.788</v>
      </c>
    </row>
    <row r="7" spans="2:127" x14ac:dyDescent="0.35">
      <c r="B7" s="6">
        <v>1939</v>
      </c>
      <c r="C7" s="9">
        <v>2</v>
      </c>
      <c r="G7" s="7" t="s">
        <v>4140</v>
      </c>
      <c r="H7" s="9">
        <v>5</v>
      </c>
      <c r="L7" s="7" t="s">
        <v>4140</v>
      </c>
      <c r="M7" s="9">
        <v>39.764000000000003</v>
      </c>
      <c r="Q7" s="7" t="s">
        <v>4144</v>
      </c>
      <c r="R7" s="9">
        <v>486</v>
      </c>
      <c r="V7" s="7" t="s">
        <v>4141</v>
      </c>
      <c r="W7" s="9">
        <v>3619.2290000000039</v>
      </c>
      <c r="AF7" s="7" t="s">
        <v>4082</v>
      </c>
      <c r="AG7" s="9">
        <v>1</v>
      </c>
      <c r="AK7" s="7" t="s">
        <v>4082</v>
      </c>
      <c r="AL7" s="9">
        <v>0</v>
      </c>
      <c r="AP7" s="7" t="s">
        <v>4150</v>
      </c>
      <c r="AQ7" s="9">
        <v>304</v>
      </c>
      <c r="AU7" s="7" t="s">
        <v>4150</v>
      </c>
      <c r="AV7" s="9">
        <v>304</v>
      </c>
      <c r="AZ7" s="7" t="s">
        <v>4155</v>
      </c>
      <c r="BA7" s="9">
        <v>1467</v>
      </c>
      <c r="BE7" s="7" t="s">
        <v>4155</v>
      </c>
      <c r="BF7" s="9">
        <v>10065.181999999988</v>
      </c>
      <c r="BJ7" s="7" t="s">
        <v>4139</v>
      </c>
      <c r="BK7" s="9"/>
      <c r="BL7" s="9">
        <v>4</v>
      </c>
      <c r="BM7" s="9">
        <v>4</v>
      </c>
      <c r="BO7" s="7" t="s">
        <v>4146</v>
      </c>
      <c r="BP7" s="9">
        <v>196</v>
      </c>
      <c r="BT7" s="7" t="s">
        <v>4140</v>
      </c>
      <c r="BU7" s="9">
        <v>5</v>
      </c>
      <c r="CD7" s="7" t="s">
        <v>4082</v>
      </c>
      <c r="CE7" s="9">
        <v>1</v>
      </c>
      <c r="CF7" s="9">
        <v>0</v>
      </c>
      <c r="CI7" s="7" t="s">
        <v>4140</v>
      </c>
      <c r="CJ7" s="9">
        <v>5</v>
      </c>
      <c r="CK7" s="9">
        <v>39.764000000000003</v>
      </c>
      <c r="CN7" s="5" t="s">
        <v>4157</v>
      </c>
      <c r="CO7" t="s">
        <v>4161</v>
      </c>
      <c r="CP7" t="s">
        <v>4163</v>
      </c>
      <c r="CQ7" t="s">
        <v>4161</v>
      </c>
      <c r="CR7" t="s">
        <v>4163</v>
      </c>
      <c r="CS7" t="s">
        <v>4161</v>
      </c>
      <c r="CT7" t="s">
        <v>4163</v>
      </c>
      <c r="CU7" t="s">
        <v>4161</v>
      </c>
      <c r="CV7" t="s">
        <v>4163</v>
      </c>
      <c r="DC7" s="7" t="s">
        <v>4077</v>
      </c>
      <c r="DD7" s="9"/>
      <c r="DE7" s="9"/>
      <c r="DF7" s="9"/>
      <c r="DG7" s="9">
        <v>1</v>
      </c>
      <c r="DH7" s="9">
        <v>1</v>
      </c>
      <c r="DM7" s="7" t="s">
        <v>4040</v>
      </c>
      <c r="DN7" s="9">
        <v>807.46</v>
      </c>
      <c r="DV7" s="7" t="s">
        <v>747</v>
      </c>
      <c r="DW7" s="9">
        <v>15.718999999999999</v>
      </c>
    </row>
    <row r="8" spans="2:127" x14ac:dyDescent="0.35">
      <c r="B8" s="6">
        <v>1940</v>
      </c>
      <c r="C8" s="9">
        <v>2</v>
      </c>
      <c r="G8" s="7" t="s">
        <v>4138</v>
      </c>
      <c r="H8" s="9">
        <v>15</v>
      </c>
      <c r="L8" s="7" t="s">
        <v>4138</v>
      </c>
      <c r="M8" s="9">
        <v>117.96099999999998</v>
      </c>
      <c r="Q8" s="7" t="s">
        <v>4142</v>
      </c>
      <c r="R8" s="9">
        <v>492</v>
      </c>
      <c r="V8" s="7" t="s">
        <v>4142</v>
      </c>
      <c r="W8" s="9">
        <v>3292.2419999999979</v>
      </c>
      <c r="AF8" s="7" t="s">
        <v>4055</v>
      </c>
      <c r="AG8" s="9">
        <v>44</v>
      </c>
      <c r="AK8" s="7" t="s">
        <v>4055</v>
      </c>
      <c r="AL8" s="9">
        <v>290.72700000000009</v>
      </c>
      <c r="AP8" s="7" t="s">
        <v>4151</v>
      </c>
      <c r="AQ8" s="9">
        <v>151</v>
      </c>
      <c r="AU8" s="7" t="s">
        <v>4151</v>
      </c>
      <c r="AV8" s="9">
        <v>151</v>
      </c>
      <c r="AZ8" s="7" t="s">
        <v>4158</v>
      </c>
      <c r="BA8" s="9">
        <v>1977</v>
      </c>
      <c r="BE8" s="7" t="s">
        <v>4158</v>
      </c>
      <c r="BF8" s="9">
        <v>13274.825999999988</v>
      </c>
      <c r="BJ8" s="7" t="s">
        <v>4140</v>
      </c>
      <c r="BK8" s="9"/>
      <c r="BL8" s="9">
        <v>5</v>
      </c>
      <c r="BM8" s="9">
        <v>5</v>
      </c>
      <c r="BO8" s="7" t="s">
        <v>4145</v>
      </c>
      <c r="BP8" s="9">
        <v>1171</v>
      </c>
      <c r="BT8" s="7" t="s">
        <v>4138</v>
      </c>
      <c r="BU8" s="9">
        <v>15</v>
      </c>
      <c r="CD8" s="7" t="s">
        <v>4055</v>
      </c>
      <c r="CE8" s="9">
        <v>44</v>
      </c>
      <c r="CF8" s="9">
        <v>290.72700000000009</v>
      </c>
      <c r="CI8" s="7" t="s">
        <v>4138</v>
      </c>
      <c r="CJ8" s="9">
        <v>15</v>
      </c>
      <c r="CK8" s="9">
        <v>117.96099999999998</v>
      </c>
      <c r="CN8" s="7" t="s">
        <v>4139</v>
      </c>
      <c r="CO8" s="9"/>
      <c r="CP8" s="9"/>
      <c r="CQ8" s="9"/>
      <c r="CR8" s="9"/>
      <c r="CS8" s="9">
        <v>1</v>
      </c>
      <c r="CT8" s="9">
        <v>7.585</v>
      </c>
      <c r="CU8" s="9">
        <v>3</v>
      </c>
      <c r="CV8" s="9">
        <v>20.295000000000002</v>
      </c>
      <c r="CW8" s="9">
        <v>4</v>
      </c>
      <c r="CX8" s="9">
        <v>27.879999999999995</v>
      </c>
      <c r="DC8" s="7" t="s">
        <v>4082</v>
      </c>
      <c r="DD8" s="9"/>
      <c r="DE8" s="9"/>
      <c r="DF8" s="9"/>
      <c r="DG8" s="9">
        <v>1</v>
      </c>
      <c r="DH8" s="9">
        <v>1</v>
      </c>
      <c r="DM8" s="7" t="s">
        <v>4039</v>
      </c>
      <c r="DN8" s="9">
        <v>220.42800000000003</v>
      </c>
      <c r="DV8" s="7" t="s">
        <v>1177</v>
      </c>
      <c r="DW8" s="9">
        <v>15.635999999999999</v>
      </c>
    </row>
    <row r="9" spans="2:127" x14ac:dyDescent="0.35">
      <c r="B9" s="6">
        <v>1941</v>
      </c>
      <c r="C9" s="9">
        <v>1</v>
      </c>
      <c r="G9" s="7" t="s">
        <v>4137</v>
      </c>
      <c r="H9" s="9">
        <v>19</v>
      </c>
      <c r="L9" s="7" t="s">
        <v>4137</v>
      </c>
      <c r="M9" s="9">
        <v>143.10999999999999</v>
      </c>
      <c r="Q9" s="7" t="s">
        <v>4141</v>
      </c>
      <c r="R9" s="9">
        <v>555</v>
      </c>
      <c r="V9" s="7" t="s">
        <v>4143</v>
      </c>
      <c r="W9" s="9">
        <v>3011.7099999999987</v>
      </c>
      <c r="AF9" s="7" t="s">
        <v>4075</v>
      </c>
      <c r="AG9" s="9">
        <v>1</v>
      </c>
      <c r="AK9" s="7" t="s">
        <v>4075</v>
      </c>
      <c r="AL9" s="9">
        <v>6.915</v>
      </c>
      <c r="AP9" s="7" t="s">
        <v>4149</v>
      </c>
      <c r="AQ9" s="9">
        <v>1467</v>
      </c>
      <c r="AU9" s="7" t="s">
        <v>4149</v>
      </c>
      <c r="AV9" s="9">
        <v>1467</v>
      </c>
      <c r="BJ9" s="7" t="s">
        <v>4138</v>
      </c>
      <c r="BK9" s="9">
        <v>2</v>
      </c>
      <c r="BL9" s="9">
        <v>13</v>
      </c>
      <c r="BM9" s="9">
        <v>15</v>
      </c>
      <c r="BO9" s="7" t="s">
        <v>4148</v>
      </c>
      <c r="BP9" s="9">
        <v>123</v>
      </c>
      <c r="BT9" s="7" t="s">
        <v>4137</v>
      </c>
      <c r="BU9" s="9">
        <v>19</v>
      </c>
      <c r="CD9" s="7" t="s">
        <v>4075</v>
      </c>
      <c r="CE9" s="9">
        <v>1</v>
      </c>
      <c r="CF9" s="9">
        <v>6.915</v>
      </c>
      <c r="CI9" s="7" t="s">
        <v>4137</v>
      </c>
      <c r="CJ9" s="9">
        <v>19</v>
      </c>
      <c r="CK9" s="9">
        <v>143.10999999999999</v>
      </c>
      <c r="CN9" s="7" t="s">
        <v>4140</v>
      </c>
      <c r="CO9" s="9">
        <v>1</v>
      </c>
      <c r="CP9" s="9">
        <v>8.2789999999999999</v>
      </c>
      <c r="CQ9" s="9">
        <v>1</v>
      </c>
      <c r="CR9" s="9">
        <v>7.9740000000000002</v>
      </c>
      <c r="CS9" s="9"/>
      <c r="CT9" s="9"/>
      <c r="CU9" s="9">
        <v>3</v>
      </c>
      <c r="CV9" s="9">
        <v>23.511000000000003</v>
      </c>
      <c r="CW9" s="9">
        <v>5</v>
      </c>
      <c r="CX9" s="9">
        <v>39.764000000000003</v>
      </c>
      <c r="DC9" s="7" t="s">
        <v>4080</v>
      </c>
      <c r="DD9" s="9"/>
      <c r="DE9" s="9">
        <v>1</v>
      </c>
      <c r="DF9" s="9"/>
      <c r="DG9" s="9"/>
      <c r="DH9" s="9">
        <v>1</v>
      </c>
      <c r="DM9" s="7" t="s">
        <v>4045</v>
      </c>
      <c r="DN9" s="9">
        <v>67.308000000000007</v>
      </c>
      <c r="DV9" s="7" t="s">
        <v>809</v>
      </c>
      <c r="DW9" s="9">
        <v>15.6</v>
      </c>
    </row>
    <row r="10" spans="2:127" x14ac:dyDescent="0.35">
      <c r="B10" s="6">
        <v>1943</v>
      </c>
      <c r="C10" s="9">
        <v>1</v>
      </c>
      <c r="G10" s="7" t="s">
        <v>4135</v>
      </c>
      <c r="H10" s="9">
        <v>43</v>
      </c>
      <c r="L10" s="7" t="s">
        <v>4135</v>
      </c>
      <c r="M10" s="9">
        <v>288.04100000000005</v>
      </c>
      <c r="Q10" s="7" t="s">
        <v>4158</v>
      </c>
      <c r="R10" s="9">
        <v>1977</v>
      </c>
      <c r="V10" s="7" t="s">
        <v>4158</v>
      </c>
      <c r="W10" s="9">
        <v>13274.826000000005</v>
      </c>
      <c r="AF10" s="7" t="s">
        <v>4072</v>
      </c>
      <c r="AG10" s="9">
        <v>2</v>
      </c>
      <c r="AK10" s="7" t="s">
        <v>4072</v>
      </c>
      <c r="AL10" s="9">
        <v>14.672000000000001</v>
      </c>
      <c r="AP10" s="7" t="s">
        <v>4152</v>
      </c>
      <c r="AQ10" s="9">
        <v>45</v>
      </c>
      <c r="AU10" s="7" t="s">
        <v>4152</v>
      </c>
      <c r="AV10" s="9">
        <v>45</v>
      </c>
      <c r="BJ10" s="7" t="s">
        <v>4137</v>
      </c>
      <c r="BK10" s="9">
        <v>8</v>
      </c>
      <c r="BL10" s="9">
        <v>11</v>
      </c>
      <c r="BM10" s="9">
        <v>19</v>
      </c>
      <c r="BO10" s="7" t="s">
        <v>4158</v>
      </c>
      <c r="BP10" s="9">
        <v>1977</v>
      </c>
      <c r="BT10" s="7" t="s">
        <v>4135</v>
      </c>
      <c r="BU10" s="9">
        <v>43</v>
      </c>
      <c r="CD10" s="7" t="s">
        <v>4072</v>
      </c>
      <c r="CE10" s="9">
        <v>2</v>
      </c>
      <c r="CF10" s="9">
        <v>14.672000000000001</v>
      </c>
      <c r="CI10" s="7" t="s">
        <v>4135</v>
      </c>
      <c r="CJ10" s="9">
        <v>43</v>
      </c>
      <c r="CK10" s="9">
        <v>288.04100000000005</v>
      </c>
      <c r="CN10" s="7" t="s">
        <v>4138</v>
      </c>
      <c r="CO10" s="9">
        <v>4</v>
      </c>
      <c r="CP10" s="9">
        <v>32.275999999999996</v>
      </c>
      <c r="CQ10" s="9">
        <v>2</v>
      </c>
      <c r="CR10" s="9">
        <v>17.010999999999999</v>
      </c>
      <c r="CS10" s="9">
        <v>5</v>
      </c>
      <c r="CT10" s="9">
        <v>39.561999999999998</v>
      </c>
      <c r="CU10" s="9">
        <v>4</v>
      </c>
      <c r="CV10" s="9">
        <v>29.112000000000002</v>
      </c>
      <c r="CW10" s="9">
        <v>15</v>
      </c>
      <c r="CX10" s="9">
        <v>117.96100000000001</v>
      </c>
      <c r="DC10" s="7" t="s">
        <v>4073</v>
      </c>
      <c r="DD10" s="9"/>
      <c r="DE10" s="9">
        <v>1</v>
      </c>
      <c r="DF10" s="9"/>
      <c r="DG10" s="9"/>
      <c r="DH10" s="9">
        <v>1</v>
      </c>
      <c r="DM10" s="7" t="s">
        <v>4035</v>
      </c>
      <c r="DN10" s="9">
        <v>1032.0369999999996</v>
      </c>
      <c r="DV10" s="7" t="s">
        <v>1399</v>
      </c>
      <c r="DW10" s="9">
        <v>15.581</v>
      </c>
    </row>
    <row r="11" spans="2:127" x14ac:dyDescent="0.35">
      <c r="B11" s="6">
        <v>1946</v>
      </c>
      <c r="C11" s="9">
        <v>1</v>
      </c>
      <c r="G11" s="7" t="s">
        <v>4136</v>
      </c>
      <c r="H11" s="9">
        <v>97</v>
      </c>
      <c r="L11" s="7" t="s">
        <v>4136</v>
      </c>
      <c r="M11" s="9">
        <v>666.82399999999973</v>
      </c>
      <c r="AF11" s="7" t="s">
        <v>4057</v>
      </c>
      <c r="AG11" s="9">
        <v>44</v>
      </c>
      <c r="AK11" s="7" t="s">
        <v>4057</v>
      </c>
      <c r="AL11" s="9">
        <v>294.58800000000008</v>
      </c>
      <c r="AP11" s="7" t="s">
        <v>4153</v>
      </c>
      <c r="AQ11" s="9">
        <v>9</v>
      </c>
      <c r="AU11" s="7" t="s">
        <v>4153</v>
      </c>
      <c r="AV11" s="9">
        <v>9</v>
      </c>
      <c r="BJ11" s="7" t="s">
        <v>4135</v>
      </c>
      <c r="BK11" s="9">
        <v>19</v>
      </c>
      <c r="BL11" s="9">
        <v>24</v>
      </c>
      <c r="BM11" s="9">
        <v>43</v>
      </c>
      <c r="BT11" s="7" t="s">
        <v>4136</v>
      </c>
      <c r="BU11" s="9">
        <v>97</v>
      </c>
      <c r="CD11" s="7" t="s">
        <v>4057</v>
      </c>
      <c r="CE11" s="9">
        <v>44</v>
      </c>
      <c r="CF11" s="9">
        <v>294.58800000000008</v>
      </c>
      <c r="CI11" s="7" t="s">
        <v>4136</v>
      </c>
      <c r="CJ11" s="9">
        <v>97</v>
      </c>
      <c r="CK11" s="9">
        <v>666.82399999999973</v>
      </c>
      <c r="CN11" s="7" t="s">
        <v>4137</v>
      </c>
      <c r="CO11" s="9">
        <v>5</v>
      </c>
      <c r="CP11" s="9">
        <v>37.805999999999997</v>
      </c>
      <c r="CQ11" s="9">
        <v>3</v>
      </c>
      <c r="CR11" s="9">
        <v>24.181999999999999</v>
      </c>
      <c r="CS11" s="9">
        <v>2</v>
      </c>
      <c r="CT11" s="9">
        <v>15.72</v>
      </c>
      <c r="CU11" s="9">
        <v>9</v>
      </c>
      <c r="CV11" s="9">
        <v>65.401999999999987</v>
      </c>
      <c r="CW11" s="9">
        <v>19</v>
      </c>
      <c r="CX11" s="9">
        <v>143.10999999999999</v>
      </c>
      <c r="DC11" s="7" t="s">
        <v>4075</v>
      </c>
      <c r="DD11" s="9"/>
      <c r="DE11" s="9"/>
      <c r="DF11" s="9">
        <v>1</v>
      </c>
      <c r="DG11" s="9"/>
      <c r="DH11" s="9">
        <v>1</v>
      </c>
      <c r="DM11" s="7" t="s">
        <v>4050</v>
      </c>
      <c r="DN11" s="9">
        <v>41.558000000000007</v>
      </c>
      <c r="DV11" s="7" t="s">
        <v>207</v>
      </c>
      <c r="DW11" s="9">
        <v>15.397000000000002</v>
      </c>
    </row>
    <row r="12" spans="2:127" x14ac:dyDescent="0.35">
      <c r="B12" s="6">
        <v>1950</v>
      </c>
      <c r="C12" s="9">
        <v>2</v>
      </c>
      <c r="G12" s="7" t="s">
        <v>4132</v>
      </c>
      <c r="H12" s="9">
        <v>174</v>
      </c>
      <c r="L12" s="7" t="s">
        <v>4132</v>
      </c>
      <c r="M12" s="9">
        <v>1212.5489999999988</v>
      </c>
      <c r="AF12" s="7" t="s">
        <v>4071</v>
      </c>
      <c r="AG12" s="9">
        <v>8</v>
      </c>
      <c r="AK12" s="7" t="s">
        <v>4071</v>
      </c>
      <c r="AL12" s="9">
        <v>48.198000000000008</v>
      </c>
      <c r="AP12" s="7" t="s">
        <v>4158</v>
      </c>
      <c r="AQ12" s="9">
        <v>1977</v>
      </c>
      <c r="AU12" s="7" t="s">
        <v>4158</v>
      </c>
      <c r="AV12" s="9">
        <v>1977</v>
      </c>
      <c r="BJ12" s="7" t="s">
        <v>4136</v>
      </c>
      <c r="BK12" s="9">
        <v>32</v>
      </c>
      <c r="BL12" s="9">
        <v>65</v>
      </c>
      <c r="BM12" s="9">
        <v>97</v>
      </c>
      <c r="BT12" s="7" t="s">
        <v>4132</v>
      </c>
      <c r="BU12" s="9">
        <v>174</v>
      </c>
      <c r="CD12" s="7" t="s">
        <v>4071</v>
      </c>
      <c r="CE12" s="9">
        <v>8</v>
      </c>
      <c r="CF12" s="9">
        <v>48.198000000000008</v>
      </c>
      <c r="CI12" s="7" t="s">
        <v>4132</v>
      </c>
      <c r="CJ12" s="9">
        <v>174</v>
      </c>
      <c r="CK12" s="9">
        <v>1212.5489999999988</v>
      </c>
      <c r="CN12" s="7" t="s">
        <v>4135</v>
      </c>
      <c r="CO12" s="9">
        <v>10</v>
      </c>
      <c r="CP12" s="9">
        <v>71.768000000000001</v>
      </c>
      <c r="CQ12" s="9">
        <v>10</v>
      </c>
      <c r="CR12" s="9">
        <v>70.611999999999995</v>
      </c>
      <c r="CS12" s="9">
        <v>10</v>
      </c>
      <c r="CT12" s="9">
        <v>62.353000000000002</v>
      </c>
      <c r="CU12" s="9">
        <v>13</v>
      </c>
      <c r="CV12" s="9">
        <v>83.308000000000021</v>
      </c>
      <c r="CW12" s="9">
        <v>43</v>
      </c>
      <c r="CX12" s="9">
        <v>288.041</v>
      </c>
      <c r="DC12" s="7" t="s">
        <v>4078</v>
      </c>
      <c r="DD12" s="9"/>
      <c r="DE12" s="9"/>
      <c r="DF12" s="9"/>
      <c r="DG12" s="9">
        <v>1</v>
      </c>
      <c r="DH12" s="9">
        <v>1</v>
      </c>
      <c r="DM12" s="7" t="s">
        <v>4036</v>
      </c>
      <c r="DN12" s="9">
        <v>3136.299</v>
      </c>
      <c r="DV12" s="7" t="s">
        <v>640</v>
      </c>
      <c r="DW12" s="9">
        <v>15.157999999999999</v>
      </c>
    </row>
    <row r="13" spans="2:127" x14ac:dyDescent="0.35">
      <c r="B13" s="6">
        <v>1951</v>
      </c>
      <c r="C13" s="9">
        <v>1</v>
      </c>
      <c r="G13" s="7" t="s">
        <v>4134</v>
      </c>
      <c r="H13" s="9">
        <v>333</v>
      </c>
      <c r="L13" s="7" t="s">
        <v>4134</v>
      </c>
      <c r="M13" s="9">
        <v>2298.6269999999986</v>
      </c>
      <c r="AF13" s="7" t="s">
        <v>4078</v>
      </c>
      <c r="AG13" s="9">
        <v>1</v>
      </c>
      <c r="AK13" s="7" t="s">
        <v>4078</v>
      </c>
      <c r="AL13" s="9">
        <v>3.5710000000000002</v>
      </c>
      <c r="BJ13" s="7" t="s">
        <v>4132</v>
      </c>
      <c r="BK13" s="9">
        <v>44</v>
      </c>
      <c r="BL13" s="9">
        <v>130</v>
      </c>
      <c r="BM13" s="9">
        <v>174</v>
      </c>
      <c r="BT13" s="7" t="s">
        <v>4134</v>
      </c>
      <c r="BU13" s="9">
        <v>333</v>
      </c>
      <c r="CD13" s="7" t="s">
        <v>4078</v>
      </c>
      <c r="CE13" s="9">
        <v>1</v>
      </c>
      <c r="CF13" s="9">
        <v>3.5710000000000002</v>
      </c>
      <c r="CI13" s="7" t="s">
        <v>4134</v>
      </c>
      <c r="CJ13" s="9">
        <v>333</v>
      </c>
      <c r="CK13" s="9">
        <v>2298.6269999999986</v>
      </c>
      <c r="CN13" s="7" t="s">
        <v>4136</v>
      </c>
      <c r="CO13" s="9">
        <v>21</v>
      </c>
      <c r="CP13" s="9">
        <v>145.28899999999999</v>
      </c>
      <c r="CQ13" s="9">
        <v>28</v>
      </c>
      <c r="CR13" s="9">
        <v>185.71100000000004</v>
      </c>
      <c r="CS13" s="9">
        <v>30</v>
      </c>
      <c r="CT13" s="9">
        <v>225.44799999999998</v>
      </c>
      <c r="CU13" s="9">
        <v>18</v>
      </c>
      <c r="CV13" s="9">
        <v>110.376</v>
      </c>
      <c r="CW13" s="9">
        <v>97</v>
      </c>
      <c r="CX13" s="9">
        <v>666.82399999999984</v>
      </c>
      <c r="DC13" s="7" t="s">
        <v>4061</v>
      </c>
      <c r="DD13" s="9"/>
      <c r="DE13" s="9"/>
      <c r="DF13" s="9"/>
      <c r="DG13" s="9">
        <v>1</v>
      </c>
      <c r="DH13" s="9">
        <v>1</v>
      </c>
      <c r="DM13" s="7" t="s">
        <v>4041</v>
      </c>
      <c r="DN13" s="9">
        <v>770.94399999999985</v>
      </c>
      <c r="DV13" s="7" t="s">
        <v>397</v>
      </c>
      <c r="DW13" s="9">
        <v>14.771000000000001</v>
      </c>
    </row>
    <row r="14" spans="2:127" x14ac:dyDescent="0.35">
      <c r="B14" s="6">
        <v>1952</v>
      </c>
      <c r="C14" s="9">
        <v>1</v>
      </c>
      <c r="G14" s="7" t="s">
        <v>4133</v>
      </c>
      <c r="H14" s="9">
        <v>520</v>
      </c>
      <c r="L14" s="7" t="s">
        <v>4133</v>
      </c>
      <c r="M14" s="9">
        <v>3532.3219999999988</v>
      </c>
      <c r="AF14" s="7" t="s">
        <v>4076</v>
      </c>
      <c r="AG14" s="9">
        <v>24</v>
      </c>
      <c r="AK14" s="7" t="s">
        <v>4076</v>
      </c>
      <c r="AL14" s="9">
        <v>164.23999999999995</v>
      </c>
      <c r="BJ14" s="7" t="s">
        <v>4134</v>
      </c>
      <c r="BK14" s="9">
        <v>38</v>
      </c>
      <c r="BL14" s="9">
        <v>295</v>
      </c>
      <c r="BM14" s="9">
        <v>333</v>
      </c>
      <c r="BT14" s="7" t="s">
        <v>4133</v>
      </c>
      <c r="BU14" s="9">
        <v>520</v>
      </c>
      <c r="CD14" s="7" t="s">
        <v>4076</v>
      </c>
      <c r="CE14" s="9">
        <v>24</v>
      </c>
      <c r="CF14" s="9">
        <v>164.23999999999995</v>
      </c>
      <c r="CI14" s="7" t="s">
        <v>4133</v>
      </c>
      <c r="CJ14" s="9">
        <v>520</v>
      </c>
      <c r="CK14" s="9">
        <v>3532.3219999999988</v>
      </c>
      <c r="CN14" s="7" t="s">
        <v>4132</v>
      </c>
      <c r="CO14" s="9">
        <v>44</v>
      </c>
      <c r="CP14" s="9">
        <v>324.05699999999996</v>
      </c>
      <c r="CQ14" s="9">
        <v>45</v>
      </c>
      <c r="CR14" s="9">
        <v>284.39100000000002</v>
      </c>
      <c r="CS14" s="9">
        <v>49</v>
      </c>
      <c r="CT14" s="9">
        <v>351.56900000000002</v>
      </c>
      <c r="CU14" s="9">
        <v>36</v>
      </c>
      <c r="CV14" s="9">
        <v>252.53199999999998</v>
      </c>
      <c r="CW14" s="9">
        <v>174</v>
      </c>
      <c r="CX14" s="9">
        <v>1212.5490000000002</v>
      </c>
      <c r="DC14" s="7" t="s">
        <v>4079</v>
      </c>
      <c r="DD14" s="9"/>
      <c r="DE14" s="9"/>
      <c r="DF14" s="9">
        <v>1</v>
      </c>
      <c r="DG14" s="9"/>
      <c r="DH14" s="9">
        <v>1</v>
      </c>
      <c r="DM14" s="7" t="s">
        <v>4049</v>
      </c>
      <c r="DN14" s="9">
        <v>597.29399999999987</v>
      </c>
      <c r="DV14" s="7" t="s">
        <v>604</v>
      </c>
      <c r="DW14" s="9">
        <v>14.739000000000001</v>
      </c>
    </row>
    <row r="15" spans="2:127" x14ac:dyDescent="0.35">
      <c r="B15" s="6">
        <v>1953</v>
      </c>
      <c r="C15" s="9">
        <v>1</v>
      </c>
      <c r="G15" s="7" t="s">
        <v>4131</v>
      </c>
      <c r="H15" s="9">
        <v>767</v>
      </c>
      <c r="L15" s="7" t="s">
        <v>4131</v>
      </c>
      <c r="M15" s="9">
        <v>4947.7480000000005</v>
      </c>
      <c r="AF15" s="7" t="s">
        <v>4053</v>
      </c>
      <c r="AG15" s="9">
        <v>83</v>
      </c>
      <c r="AK15" s="7" t="s">
        <v>4053</v>
      </c>
      <c r="AL15" s="9">
        <v>466.18199999999996</v>
      </c>
      <c r="BJ15" s="7" t="s">
        <v>4133</v>
      </c>
      <c r="BK15" s="9">
        <v>91</v>
      </c>
      <c r="BL15" s="9">
        <v>429</v>
      </c>
      <c r="BM15" s="9">
        <v>520</v>
      </c>
      <c r="BT15" s="7" t="s">
        <v>4131</v>
      </c>
      <c r="BU15" s="9">
        <v>767</v>
      </c>
      <c r="CD15" s="7" t="s">
        <v>4053</v>
      </c>
      <c r="CE15" s="9">
        <v>83</v>
      </c>
      <c r="CF15" s="9">
        <v>466.18199999999996</v>
      </c>
      <c r="CI15" s="7" t="s">
        <v>4131</v>
      </c>
      <c r="CJ15" s="9">
        <v>767</v>
      </c>
      <c r="CK15" s="9">
        <v>4947.7480000000005</v>
      </c>
      <c r="CN15" s="7" t="s">
        <v>4134</v>
      </c>
      <c r="CO15" s="9">
        <v>89</v>
      </c>
      <c r="CP15" s="9">
        <v>612.29600000000016</v>
      </c>
      <c r="CQ15" s="9">
        <v>84</v>
      </c>
      <c r="CR15" s="9">
        <v>573.05599999999981</v>
      </c>
      <c r="CS15" s="9">
        <v>93</v>
      </c>
      <c r="CT15" s="9">
        <v>639.12800000000004</v>
      </c>
      <c r="CU15" s="9">
        <v>67</v>
      </c>
      <c r="CV15" s="9">
        <v>474.14699999999988</v>
      </c>
      <c r="CW15" s="9">
        <v>333</v>
      </c>
      <c r="CX15" s="9">
        <v>2298.6270000000009</v>
      </c>
      <c r="DC15" s="7" t="s">
        <v>4074</v>
      </c>
      <c r="DD15" s="9">
        <v>1</v>
      </c>
      <c r="DE15" s="9"/>
      <c r="DF15" s="9"/>
      <c r="DG15" s="9"/>
      <c r="DH15" s="9">
        <v>1</v>
      </c>
      <c r="DM15" s="7" t="s">
        <v>4042</v>
      </c>
      <c r="DN15" s="9">
        <v>218.25800000000001</v>
      </c>
      <c r="DV15" s="7" t="s">
        <v>4158</v>
      </c>
      <c r="DW15" s="9">
        <v>154.38099999999997</v>
      </c>
    </row>
    <row r="16" spans="2:127" x14ac:dyDescent="0.35">
      <c r="B16" s="6">
        <v>1954</v>
      </c>
      <c r="C16" s="9">
        <v>4</v>
      </c>
      <c r="G16" s="7" t="s">
        <v>4158</v>
      </c>
      <c r="H16" s="9">
        <v>1977</v>
      </c>
      <c r="L16" s="7" t="s">
        <v>4158</v>
      </c>
      <c r="M16" s="9">
        <v>13274.825999999997</v>
      </c>
      <c r="AF16" s="7" t="s">
        <v>4069</v>
      </c>
      <c r="AG16" s="9">
        <v>5</v>
      </c>
      <c r="AK16" s="7" t="s">
        <v>4069</v>
      </c>
      <c r="AL16" s="9">
        <v>26.9</v>
      </c>
      <c r="BJ16" s="7" t="s">
        <v>4131</v>
      </c>
      <c r="BK16" s="9">
        <v>276</v>
      </c>
      <c r="BL16" s="9">
        <v>491</v>
      </c>
      <c r="BM16" s="9">
        <v>767</v>
      </c>
      <c r="BT16" s="7" t="s">
        <v>4158</v>
      </c>
      <c r="BU16" s="9">
        <v>1977</v>
      </c>
      <c r="CD16" s="7" t="s">
        <v>4069</v>
      </c>
      <c r="CE16" s="9">
        <v>5</v>
      </c>
      <c r="CF16" s="9">
        <v>26.9</v>
      </c>
      <c r="CI16" s="7" t="s">
        <v>4158</v>
      </c>
      <c r="CJ16" s="9">
        <v>1977</v>
      </c>
      <c r="CK16" s="9">
        <v>13274.826000000005</v>
      </c>
      <c r="CN16" s="7" t="s">
        <v>4133</v>
      </c>
      <c r="CO16" s="9">
        <v>140</v>
      </c>
      <c r="CP16" s="9">
        <v>970.14700000000062</v>
      </c>
      <c r="CQ16" s="9">
        <v>135</v>
      </c>
      <c r="CR16" s="9">
        <v>886.04299999999978</v>
      </c>
      <c r="CS16" s="9">
        <v>140</v>
      </c>
      <c r="CT16" s="9">
        <v>951.65299999999991</v>
      </c>
      <c r="CU16" s="9">
        <v>105</v>
      </c>
      <c r="CV16" s="9">
        <v>724.47899999999993</v>
      </c>
      <c r="CW16" s="9">
        <v>520</v>
      </c>
      <c r="CX16" s="9">
        <v>3532.3220000000042</v>
      </c>
      <c r="DC16" s="7" t="s">
        <v>4081</v>
      </c>
      <c r="DD16" s="9"/>
      <c r="DE16" s="9"/>
      <c r="DF16" s="9">
        <v>2</v>
      </c>
      <c r="DG16" s="9"/>
      <c r="DH16" s="9">
        <v>2</v>
      </c>
      <c r="DM16" s="7" t="s">
        <v>4034</v>
      </c>
      <c r="DN16" s="9">
        <v>1806.7669999999991</v>
      </c>
    </row>
    <row r="17" spans="2:118" x14ac:dyDescent="0.35">
      <c r="B17" s="6">
        <v>1956</v>
      </c>
      <c r="C17" s="9">
        <v>1</v>
      </c>
      <c r="AF17" s="7" t="s">
        <v>4059</v>
      </c>
      <c r="AG17" s="9">
        <v>30</v>
      </c>
      <c r="AK17" s="7" t="s">
        <v>4059</v>
      </c>
      <c r="AL17" s="9">
        <v>186.30600000000001</v>
      </c>
      <c r="BJ17" s="7" t="s">
        <v>4158</v>
      </c>
      <c r="BK17" s="9">
        <v>510</v>
      </c>
      <c r="BL17" s="9">
        <v>1467</v>
      </c>
      <c r="BM17" s="9">
        <v>1977</v>
      </c>
      <c r="CD17" s="7" t="s">
        <v>4059</v>
      </c>
      <c r="CE17" s="9">
        <v>30</v>
      </c>
      <c r="CF17" s="9">
        <v>186.30600000000001</v>
      </c>
      <c r="CN17" s="7" t="s">
        <v>4131</v>
      </c>
      <c r="CO17" s="9">
        <v>172</v>
      </c>
      <c r="CP17" s="9">
        <v>1149.7269999999996</v>
      </c>
      <c r="CQ17" s="9">
        <v>247</v>
      </c>
      <c r="CR17" s="9">
        <v>1570.2489999999998</v>
      </c>
      <c r="CS17" s="9">
        <v>162</v>
      </c>
      <c r="CT17" s="9">
        <v>999.22399999999948</v>
      </c>
      <c r="CU17" s="9">
        <v>186</v>
      </c>
      <c r="CV17" s="9">
        <v>1228.5479999999993</v>
      </c>
      <c r="CW17" s="9">
        <v>767</v>
      </c>
      <c r="CX17" s="9">
        <v>4947.747999999995</v>
      </c>
      <c r="DC17" s="7" t="s">
        <v>4072</v>
      </c>
      <c r="DD17" s="9"/>
      <c r="DE17" s="9"/>
      <c r="DF17" s="9">
        <v>2</v>
      </c>
      <c r="DG17" s="9"/>
      <c r="DH17" s="9">
        <v>2</v>
      </c>
      <c r="DM17" s="7" t="s">
        <v>4046</v>
      </c>
      <c r="DN17" s="9">
        <v>137.73599999999999</v>
      </c>
    </row>
    <row r="18" spans="2:118" x14ac:dyDescent="0.35">
      <c r="B18" s="6">
        <v>1957</v>
      </c>
      <c r="C18" s="9">
        <v>3</v>
      </c>
      <c r="AF18" s="7" t="s">
        <v>4056</v>
      </c>
      <c r="AG18" s="9">
        <v>74</v>
      </c>
      <c r="AK18" s="7" t="s">
        <v>4056</v>
      </c>
      <c r="AL18" s="9">
        <v>491.94499999999994</v>
      </c>
      <c r="CD18" s="7" t="s">
        <v>4056</v>
      </c>
      <c r="CE18" s="9">
        <v>74</v>
      </c>
      <c r="CF18" s="9">
        <v>491.94499999999994</v>
      </c>
      <c r="CN18" s="7" t="s">
        <v>4158</v>
      </c>
      <c r="CO18" s="9">
        <v>486</v>
      </c>
      <c r="CP18" s="9">
        <v>3351.6450000000009</v>
      </c>
      <c r="CQ18" s="9">
        <v>555</v>
      </c>
      <c r="CR18" s="9">
        <v>3619.229000000003</v>
      </c>
      <c r="CS18" s="9">
        <v>492</v>
      </c>
      <c r="CT18" s="9">
        <v>3292.2419999999997</v>
      </c>
      <c r="CU18" s="9">
        <v>444</v>
      </c>
      <c r="CV18" s="9">
        <v>3011.7100000000005</v>
      </c>
      <c r="CW18" s="9">
        <v>1977</v>
      </c>
      <c r="CX18" s="9">
        <v>13274.826000000001</v>
      </c>
      <c r="DC18" s="7" t="s">
        <v>4070</v>
      </c>
      <c r="DD18" s="9">
        <v>2</v>
      </c>
      <c r="DE18" s="9"/>
      <c r="DF18" s="9"/>
      <c r="DG18" s="9"/>
      <c r="DH18" s="9">
        <v>2</v>
      </c>
      <c r="DM18" s="7" t="s">
        <v>4044</v>
      </c>
      <c r="DN18" s="9">
        <v>598.41700000000003</v>
      </c>
    </row>
    <row r="19" spans="2:118" x14ac:dyDescent="0.35">
      <c r="B19" s="6">
        <v>1959</v>
      </c>
      <c r="C19" s="9">
        <v>2</v>
      </c>
      <c r="AF19" s="7" t="s">
        <v>4073</v>
      </c>
      <c r="AG19" s="9">
        <v>1</v>
      </c>
      <c r="AK19" s="7" t="s">
        <v>4073</v>
      </c>
      <c r="AL19" s="9">
        <v>8.0839999999999996</v>
      </c>
      <c r="CD19" s="7" t="s">
        <v>4073</v>
      </c>
      <c r="CE19" s="9">
        <v>1</v>
      </c>
      <c r="CF19" s="9">
        <v>8.0839999999999996</v>
      </c>
      <c r="CR19"/>
      <c r="DC19" s="7" t="s">
        <v>4068</v>
      </c>
      <c r="DD19" s="9">
        <v>1</v>
      </c>
      <c r="DE19" s="9">
        <v>1</v>
      </c>
      <c r="DF19" s="9">
        <v>2</v>
      </c>
      <c r="DG19" s="9"/>
      <c r="DH19" s="9">
        <v>4</v>
      </c>
      <c r="DM19" s="7" t="s">
        <v>4043</v>
      </c>
      <c r="DN19" s="9">
        <v>794.53899999999976</v>
      </c>
    </row>
    <row r="20" spans="2:118" x14ac:dyDescent="0.35">
      <c r="B20" s="6">
        <v>1960</v>
      </c>
      <c r="C20" s="9">
        <v>2</v>
      </c>
      <c r="AF20" s="7" t="s">
        <v>4077</v>
      </c>
      <c r="AG20" s="9">
        <v>1</v>
      </c>
      <c r="AK20" s="7" t="s">
        <v>4077</v>
      </c>
      <c r="AL20" s="9">
        <v>0</v>
      </c>
      <c r="CD20" s="7" t="s">
        <v>4077</v>
      </c>
      <c r="CE20" s="9">
        <v>1</v>
      </c>
      <c r="CF20" s="9">
        <v>0</v>
      </c>
      <c r="CR20"/>
      <c r="DC20" s="7" t="s">
        <v>4060</v>
      </c>
      <c r="DD20" s="9">
        <v>3</v>
      </c>
      <c r="DE20" s="9">
        <v>1</v>
      </c>
      <c r="DF20" s="9">
        <v>1</v>
      </c>
      <c r="DG20" s="9"/>
      <c r="DH20" s="9">
        <v>5</v>
      </c>
      <c r="DM20" s="7" t="s">
        <v>4038</v>
      </c>
      <c r="DN20" s="9">
        <v>946.09599999999966</v>
      </c>
    </row>
    <row r="21" spans="2:118" x14ac:dyDescent="0.35">
      <c r="B21" s="6">
        <v>1962</v>
      </c>
      <c r="C21" s="9">
        <v>4</v>
      </c>
      <c r="AF21" s="7" t="s">
        <v>4060</v>
      </c>
      <c r="AG21" s="9">
        <v>5</v>
      </c>
      <c r="AK21" s="7" t="s">
        <v>4060</v>
      </c>
      <c r="AL21" s="9">
        <v>33.897999999999996</v>
      </c>
      <c r="CD21" s="7" t="s">
        <v>4060</v>
      </c>
      <c r="CE21" s="9">
        <v>5</v>
      </c>
      <c r="CF21" s="9">
        <v>33.897999999999996</v>
      </c>
      <c r="CR21"/>
      <c r="DC21" s="7" t="s">
        <v>4065</v>
      </c>
      <c r="DD21" s="9">
        <v>2</v>
      </c>
      <c r="DE21" s="9"/>
      <c r="DF21" s="9">
        <v>2</v>
      </c>
      <c r="DG21" s="9">
        <v>1</v>
      </c>
      <c r="DH21" s="9">
        <v>5</v>
      </c>
      <c r="DM21" s="7" t="s">
        <v>4047</v>
      </c>
      <c r="DN21" s="9">
        <v>305.33800000000002</v>
      </c>
    </row>
    <row r="22" spans="2:118" x14ac:dyDescent="0.35">
      <c r="B22" s="6">
        <v>1963</v>
      </c>
      <c r="C22" s="9">
        <v>2</v>
      </c>
      <c r="AF22" s="7" t="s">
        <v>4066</v>
      </c>
      <c r="AG22" s="9">
        <v>5</v>
      </c>
      <c r="AK22" s="7" t="s">
        <v>4066</v>
      </c>
      <c r="AL22" s="9">
        <v>33.524000000000001</v>
      </c>
      <c r="CD22" s="7" t="s">
        <v>4066</v>
      </c>
      <c r="CE22" s="9">
        <v>5</v>
      </c>
      <c r="CF22" s="9">
        <v>33.524000000000001</v>
      </c>
      <c r="CR22"/>
      <c r="DC22" s="7" t="s">
        <v>4066</v>
      </c>
      <c r="DD22" s="9">
        <v>2</v>
      </c>
      <c r="DE22" s="9"/>
      <c r="DF22" s="9">
        <v>3</v>
      </c>
      <c r="DG22" s="9"/>
      <c r="DH22" s="9">
        <v>5</v>
      </c>
      <c r="DM22" s="7" t="s">
        <v>4048</v>
      </c>
      <c r="DN22" s="9">
        <v>578.16100000000006</v>
      </c>
    </row>
    <row r="23" spans="2:118" x14ac:dyDescent="0.35">
      <c r="B23" s="6">
        <v>1964</v>
      </c>
      <c r="C23" s="9">
        <v>2</v>
      </c>
      <c r="AF23" s="7" t="s">
        <v>4063</v>
      </c>
      <c r="AG23" s="9">
        <v>27</v>
      </c>
      <c r="AK23" s="7" t="s">
        <v>4063</v>
      </c>
      <c r="AL23" s="9">
        <v>153.70700000000002</v>
      </c>
      <c r="CD23" s="7" t="s">
        <v>4063</v>
      </c>
      <c r="CE23" s="9">
        <v>27</v>
      </c>
      <c r="CF23" s="9">
        <v>153.70700000000002</v>
      </c>
      <c r="CR23"/>
      <c r="DC23" s="7" t="s">
        <v>4069</v>
      </c>
      <c r="DD23" s="9"/>
      <c r="DE23" s="9">
        <v>1</v>
      </c>
      <c r="DF23" s="9">
        <v>1</v>
      </c>
      <c r="DG23" s="9">
        <v>3</v>
      </c>
      <c r="DH23" s="9">
        <v>5</v>
      </c>
      <c r="DM23" s="7" t="s">
        <v>4051</v>
      </c>
      <c r="DN23" s="9">
        <v>8.1920000000000002</v>
      </c>
    </row>
    <row r="24" spans="2:118" x14ac:dyDescent="0.35">
      <c r="B24" s="6">
        <v>1965</v>
      </c>
      <c r="C24" s="9">
        <v>2</v>
      </c>
      <c r="AF24" s="7" t="s">
        <v>4065</v>
      </c>
      <c r="AG24" s="9">
        <v>5</v>
      </c>
      <c r="AK24" s="7" t="s">
        <v>4065</v>
      </c>
      <c r="AL24" s="9">
        <v>30.71</v>
      </c>
      <c r="CD24" s="7" t="s">
        <v>4065</v>
      </c>
      <c r="CE24" s="9">
        <v>5</v>
      </c>
      <c r="CF24" s="9">
        <v>30.71</v>
      </c>
      <c r="CR24"/>
      <c r="DC24" s="7" t="s">
        <v>4071</v>
      </c>
      <c r="DD24" s="9">
        <v>2</v>
      </c>
      <c r="DE24" s="9"/>
      <c r="DF24" s="9">
        <v>3</v>
      </c>
      <c r="DG24" s="9">
        <v>3</v>
      </c>
      <c r="DH24" s="9">
        <v>8</v>
      </c>
      <c r="DM24" s="7" t="s">
        <v>4158</v>
      </c>
      <c r="DN24" s="9">
        <v>13274.825999999995</v>
      </c>
    </row>
    <row r="25" spans="2:118" x14ac:dyDescent="0.35">
      <c r="B25" s="6">
        <v>1966</v>
      </c>
      <c r="C25" s="9">
        <v>2</v>
      </c>
      <c r="AF25" s="7" t="s">
        <v>4081</v>
      </c>
      <c r="AG25" s="9">
        <v>2</v>
      </c>
      <c r="AK25" s="7" t="s">
        <v>4081</v>
      </c>
      <c r="AL25" s="9">
        <v>15.399999999999999</v>
      </c>
      <c r="CD25" s="7" t="s">
        <v>4081</v>
      </c>
      <c r="CE25" s="9">
        <v>2</v>
      </c>
      <c r="CF25" s="9">
        <v>15.399999999999999</v>
      </c>
      <c r="CR25"/>
      <c r="DC25" s="7" t="s">
        <v>4067</v>
      </c>
      <c r="DD25" s="9">
        <v>4</v>
      </c>
      <c r="DE25" s="9">
        <v>1</v>
      </c>
      <c r="DF25" s="9">
        <v>3</v>
      </c>
      <c r="DG25" s="9">
        <v>1</v>
      </c>
      <c r="DH25" s="9">
        <v>9</v>
      </c>
    </row>
    <row r="26" spans="2:118" x14ac:dyDescent="0.35">
      <c r="B26" s="6">
        <v>1967</v>
      </c>
      <c r="C26" s="9">
        <v>1</v>
      </c>
      <c r="AF26" s="7" t="s">
        <v>4054</v>
      </c>
      <c r="AG26" s="9">
        <v>9</v>
      </c>
      <c r="AK26" s="7" t="s">
        <v>4054</v>
      </c>
      <c r="AL26" s="9">
        <v>60.086999999999996</v>
      </c>
      <c r="CD26" s="7" t="s">
        <v>4054</v>
      </c>
      <c r="CE26" s="9">
        <v>9</v>
      </c>
      <c r="CF26" s="9">
        <v>60.086999999999996</v>
      </c>
      <c r="CR26"/>
      <c r="DC26" s="7" t="s">
        <v>4054</v>
      </c>
      <c r="DD26" s="9">
        <v>4</v>
      </c>
      <c r="DE26" s="9"/>
      <c r="DF26" s="9">
        <v>5</v>
      </c>
      <c r="DG26" s="9"/>
      <c r="DH26" s="9">
        <v>9</v>
      </c>
    </row>
    <row r="27" spans="2:118" x14ac:dyDescent="0.35">
      <c r="B27" s="6">
        <v>1968</v>
      </c>
      <c r="C27" s="9">
        <v>3</v>
      </c>
      <c r="AF27" s="7" t="s">
        <v>4061</v>
      </c>
      <c r="AG27" s="9">
        <v>1</v>
      </c>
      <c r="AK27" s="7" t="s">
        <v>4061</v>
      </c>
      <c r="AL27" s="9">
        <v>2</v>
      </c>
      <c r="CD27" s="7" t="s">
        <v>4061</v>
      </c>
      <c r="CE27" s="9">
        <v>1</v>
      </c>
      <c r="CF27" s="9">
        <v>2</v>
      </c>
      <c r="CR27"/>
      <c r="DC27" s="7" t="s">
        <v>4064</v>
      </c>
      <c r="DD27" s="9">
        <v>3</v>
      </c>
      <c r="DE27" s="9">
        <v>1</v>
      </c>
      <c r="DF27" s="9">
        <v>4</v>
      </c>
      <c r="DG27" s="9">
        <v>2</v>
      </c>
      <c r="DH27" s="9">
        <v>10</v>
      </c>
    </row>
    <row r="28" spans="2:118" x14ac:dyDescent="0.35">
      <c r="B28" s="6">
        <v>1969</v>
      </c>
      <c r="C28" s="9">
        <v>1</v>
      </c>
      <c r="AF28" s="7" t="s">
        <v>4074</v>
      </c>
      <c r="AG28" s="9">
        <v>1</v>
      </c>
      <c r="AK28" s="7" t="s">
        <v>4074</v>
      </c>
      <c r="AL28" s="9">
        <v>5.4429999999999996</v>
      </c>
      <c r="CD28" s="7" t="s">
        <v>4074</v>
      </c>
      <c r="CE28" s="9">
        <v>1</v>
      </c>
      <c r="CF28" s="9">
        <v>5.4429999999999996</v>
      </c>
      <c r="CR28"/>
      <c r="DC28" s="7" t="s">
        <v>4076</v>
      </c>
      <c r="DD28" s="9">
        <v>10</v>
      </c>
      <c r="DE28" s="9">
        <v>1</v>
      </c>
      <c r="DF28" s="9">
        <v>13</v>
      </c>
      <c r="DG28" s="9"/>
      <c r="DH28" s="9">
        <v>24</v>
      </c>
    </row>
    <row r="29" spans="2:118" x14ac:dyDescent="0.35">
      <c r="B29" s="6">
        <v>1971</v>
      </c>
      <c r="C29" s="9">
        <v>3</v>
      </c>
      <c r="AF29" s="7" t="s">
        <v>4079</v>
      </c>
      <c r="AG29" s="9">
        <v>1</v>
      </c>
      <c r="AK29" s="7" t="s">
        <v>4079</v>
      </c>
      <c r="AL29" s="9">
        <v>7.2830000000000004</v>
      </c>
      <c r="CD29" s="7" t="s">
        <v>4079</v>
      </c>
      <c r="CE29" s="9">
        <v>1</v>
      </c>
      <c r="CF29" s="9">
        <v>7.2830000000000004</v>
      </c>
      <c r="CR29"/>
      <c r="DC29" s="7" t="s">
        <v>4063</v>
      </c>
      <c r="DD29" s="9">
        <v>12</v>
      </c>
      <c r="DE29" s="9"/>
      <c r="DF29" s="9">
        <v>9</v>
      </c>
      <c r="DG29" s="9">
        <v>6</v>
      </c>
      <c r="DH29" s="9">
        <v>27</v>
      </c>
    </row>
    <row r="30" spans="2:118" x14ac:dyDescent="0.35">
      <c r="B30" s="6">
        <v>1972</v>
      </c>
      <c r="C30" s="9">
        <v>5</v>
      </c>
      <c r="AF30" s="7" t="s">
        <v>4062</v>
      </c>
      <c r="AG30" s="9">
        <v>69</v>
      </c>
      <c r="AK30" s="7" t="s">
        <v>4062</v>
      </c>
      <c r="AL30" s="9">
        <v>423.63200000000001</v>
      </c>
      <c r="CD30" s="7" t="s">
        <v>4062</v>
      </c>
      <c r="CE30" s="9">
        <v>69</v>
      </c>
      <c r="CF30" s="9">
        <v>423.63200000000001</v>
      </c>
      <c r="CR30"/>
      <c r="DC30" s="7" t="s">
        <v>4059</v>
      </c>
      <c r="DD30" s="9">
        <v>13</v>
      </c>
      <c r="DE30" s="9">
        <v>6</v>
      </c>
      <c r="DF30" s="9">
        <v>5</v>
      </c>
      <c r="DG30" s="9">
        <v>6</v>
      </c>
      <c r="DH30" s="9">
        <v>30</v>
      </c>
    </row>
    <row r="31" spans="2:118" x14ac:dyDescent="0.35">
      <c r="B31" s="6">
        <v>1973</v>
      </c>
      <c r="C31" s="9">
        <v>3</v>
      </c>
      <c r="AF31" s="7" t="s">
        <v>4058</v>
      </c>
      <c r="AG31" s="9">
        <v>40</v>
      </c>
      <c r="AK31" s="7" t="s">
        <v>4058</v>
      </c>
      <c r="AL31" s="9">
        <v>274.07400000000007</v>
      </c>
      <c r="CD31" s="7" t="s">
        <v>4058</v>
      </c>
      <c r="CE31" s="9">
        <v>40</v>
      </c>
      <c r="CF31" s="9">
        <v>274.07400000000007</v>
      </c>
      <c r="CR31"/>
      <c r="DC31" s="7" t="s">
        <v>4058</v>
      </c>
      <c r="DD31" s="9">
        <v>8</v>
      </c>
      <c r="DE31" s="9">
        <v>3</v>
      </c>
      <c r="DF31" s="9">
        <v>26</v>
      </c>
      <c r="DG31" s="9">
        <v>3</v>
      </c>
      <c r="DH31" s="9">
        <v>40</v>
      </c>
    </row>
    <row r="32" spans="2:118" x14ac:dyDescent="0.35">
      <c r="B32" s="6">
        <v>1974</v>
      </c>
      <c r="C32" s="9">
        <v>5</v>
      </c>
      <c r="AF32" s="7" t="s">
        <v>4070</v>
      </c>
      <c r="AG32" s="9">
        <v>2</v>
      </c>
      <c r="AK32" s="7" t="s">
        <v>4070</v>
      </c>
      <c r="AL32" s="9">
        <v>12.693</v>
      </c>
      <c r="CD32" s="7" t="s">
        <v>4070</v>
      </c>
      <c r="CE32" s="9">
        <v>2</v>
      </c>
      <c r="CF32" s="9">
        <v>12.693</v>
      </c>
      <c r="CR32"/>
      <c r="DC32" s="7" t="s">
        <v>4057</v>
      </c>
      <c r="DD32" s="9">
        <v>16</v>
      </c>
      <c r="DE32" s="9">
        <v>5</v>
      </c>
      <c r="DF32" s="9">
        <v>21</v>
      </c>
      <c r="DG32" s="9">
        <v>2</v>
      </c>
      <c r="DH32" s="9">
        <v>44</v>
      </c>
    </row>
    <row r="33" spans="2:112" x14ac:dyDescent="0.35">
      <c r="B33" s="6">
        <v>1975</v>
      </c>
      <c r="C33" s="9">
        <v>4</v>
      </c>
      <c r="AF33" s="7" t="s">
        <v>4064</v>
      </c>
      <c r="AG33" s="9">
        <v>10</v>
      </c>
      <c r="AK33" s="7" t="s">
        <v>4064</v>
      </c>
      <c r="AL33" s="9">
        <v>61.145000000000003</v>
      </c>
      <c r="CD33" s="7" t="s">
        <v>4064</v>
      </c>
      <c r="CE33" s="9">
        <v>10</v>
      </c>
      <c r="CF33" s="9">
        <v>61.145000000000003</v>
      </c>
      <c r="CR33"/>
      <c r="DC33" s="7" t="s">
        <v>4055</v>
      </c>
      <c r="DD33" s="9">
        <v>5</v>
      </c>
      <c r="DE33" s="9">
        <v>8</v>
      </c>
      <c r="DF33" s="9">
        <v>26</v>
      </c>
      <c r="DG33" s="9">
        <v>5</v>
      </c>
      <c r="DH33" s="9">
        <v>44</v>
      </c>
    </row>
    <row r="34" spans="2:112" x14ac:dyDescent="0.35">
      <c r="B34" s="6">
        <v>1976</v>
      </c>
      <c r="C34" s="9">
        <v>5</v>
      </c>
      <c r="AF34" s="7" t="s">
        <v>4080</v>
      </c>
      <c r="AG34" s="9">
        <v>1</v>
      </c>
      <c r="AK34" s="7" t="s">
        <v>4080</v>
      </c>
      <c r="AL34" s="9">
        <v>8.0779999999999994</v>
      </c>
      <c r="CD34" s="7" t="s">
        <v>4080</v>
      </c>
      <c r="CE34" s="9">
        <v>1</v>
      </c>
      <c r="CF34" s="9">
        <v>8.0779999999999994</v>
      </c>
      <c r="CR34"/>
      <c r="DC34" s="7" t="s">
        <v>4062</v>
      </c>
      <c r="DD34" s="9">
        <v>20</v>
      </c>
      <c r="DE34" s="9">
        <v>9</v>
      </c>
      <c r="DF34" s="9">
        <v>29</v>
      </c>
      <c r="DG34" s="9">
        <v>11</v>
      </c>
      <c r="DH34" s="9">
        <v>69</v>
      </c>
    </row>
    <row r="35" spans="2:112" x14ac:dyDescent="0.35">
      <c r="B35" s="6">
        <v>1977</v>
      </c>
      <c r="C35" s="9">
        <v>4</v>
      </c>
      <c r="AF35" s="7" t="s">
        <v>4068</v>
      </c>
      <c r="AG35" s="9">
        <v>4</v>
      </c>
      <c r="AK35" s="7" t="s">
        <v>4068</v>
      </c>
      <c r="AL35" s="9">
        <v>27.999999999999996</v>
      </c>
      <c r="CD35" s="7" t="s">
        <v>4068</v>
      </c>
      <c r="CE35" s="9">
        <v>4</v>
      </c>
      <c r="CF35" s="9">
        <v>27.999999999999996</v>
      </c>
      <c r="CR35"/>
      <c r="DC35" s="7" t="s">
        <v>4056</v>
      </c>
      <c r="DD35" s="9">
        <v>13</v>
      </c>
      <c r="DE35" s="9">
        <v>24</v>
      </c>
      <c r="DF35" s="9">
        <v>25</v>
      </c>
      <c r="DG35" s="9">
        <v>12</v>
      </c>
      <c r="DH35" s="9">
        <v>74</v>
      </c>
    </row>
    <row r="36" spans="2:112" x14ac:dyDescent="0.35">
      <c r="B36" s="6">
        <v>1978</v>
      </c>
      <c r="C36" s="9">
        <v>7</v>
      </c>
      <c r="AF36" s="7" t="s">
        <v>4052</v>
      </c>
      <c r="AG36" s="9">
        <v>1467</v>
      </c>
      <c r="AK36" s="7" t="s">
        <v>4052</v>
      </c>
      <c r="AL36" s="9">
        <v>10065.181999999988</v>
      </c>
      <c r="CD36" s="7" t="s">
        <v>4052</v>
      </c>
      <c r="CE36" s="9">
        <v>1467</v>
      </c>
      <c r="CF36" s="9">
        <v>10065.181999999988</v>
      </c>
      <c r="CR36"/>
      <c r="DC36" s="7" t="s">
        <v>4053</v>
      </c>
      <c r="DD36" s="9">
        <v>23</v>
      </c>
      <c r="DE36" s="9">
        <v>10</v>
      </c>
      <c r="DF36" s="9">
        <v>32</v>
      </c>
      <c r="DG36" s="9">
        <v>18</v>
      </c>
      <c r="DH36" s="9">
        <v>83</v>
      </c>
    </row>
    <row r="37" spans="2:112" x14ac:dyDescent="0.35">
      <c r="B37" s="6">
        <v>1979</v>
      </c>
      <c r="C37" s="9">
        <v>7</v>
      </c>
      <c r="AF37" s="7" t="s">
        <v>4158</v>
      </c>
      <c r="AG37" s="9">
        <v>1977</v>
      </c>
      <c r="AK37" s="7" t="s">
        <v>4158</v>
      </c>
      <c r="AL37" s="9">
        <v>13274.825999999988</v>
      </c>
      <c r="CD37" s="7" t="s">
        <v>4158</v>
      </c>
      <c r="CE37" s="9">
        <v>1977</v>
      </c>
      <c r="CF37" s="9">
        <v>13274.825999999994</v>
      </c>
      <c r="CR37"/>
      <c r="DC37" s="7" t="s">
        <v>4052</v>
      </c>
      <c r="DD37" s="9">
        <v>343</v>
      </c>
      <c r="DE37" s="9">
        <v>123</v>
      </c>
      <c r="DF37" s="9">
        <v>955</v>
      </c>
      <c r="DG37" s="9">
        <v>46</v>
      </c>
      <c r="DH37" s="9">
        <v>1467</v>
      </c>
    </row>
    <row r="38" spans="2:112" x14ac:dyDescent="0.35">
      <c r="B38" s="6">
        <v>1980</v>
      </c>
      <c r="C38" s="9">
        <v>7</v>
      </c>
      <c r="CR38"/>
      <c r="DC38" s="7" t="s">
        <v>4158</v>
      </c>
      <c r="DD38" s="9">
        <v>487</v>
      </c>
      <c r="DE38" s="9">
        <v>196</v>
      </c>
      <c r="DF38" s="9">
        <v>1171</v>
      </c>
      <c r="DG38" s="9">
        <v>123</v>
      </c>
      <c r="DH38" s="9">
        <v>1977</v>
      </c>
    </row>
    <row r="39" spans="2:112" x14ac:dyDescent="0.35">
      <c r="B39" s="6">
        <v>1981</v>
      </c>
      <c r="C39" s="9">
        <v>7</v>
      </c>
      <c r="CR39"/>
    </row>
    <row r="40" spans="2:112" x14ac:dyDescent="0.35">
      <c r="B40" s="6">
        <v>1982</v>
      </c>
      <c r="C40" s="9">
        <v>10</v>
      </c>
      <c r="CR40"/>
    </row>
    <row r="41" spans="2:112" x14ac:dyDescent="0.35">
      <c r="B41" s="6">
        <v>1983</v>
      </c>
      <c r="C41" s="9">
        <v>8</v>
      </c>
      <c r="CR41"/>
    </row>
    <row r="42" spans="2:112" x14ac:dyDescent="0.35">
      <c r="B42" s="6">
        <v>1984</v>
      </c>
      <c r="C42" s="9">
        <v>14</v>
      </c>
      <c r="CR42"/>
    </row>
    <row r="43" spans="2:112" x14ac:dyDescent="0.35">
      <c r="B43" s="6">
        <v>1985</v>
      </c>
      <c r="C43" s="9">
        <v>7</v>
      </c>
      <c r="CR43"/>
    </row>
    <row r="44" spans="2:112" x14ac:dyDescent="0.35">
      <c r="B44" s="6">
        <v>1986</v>
      </c>
      <c r="C44" s="9">
        <v>11</v>
      </c>
      <c r="CR44"/>
    </row>
    <row r="45" spans="2:112" x14ac:dyDescent="0.35">
      <c r="B45" s="6">
        <v>1987</v>
      </c>
      <c r="C45" s="9">
        <v>9</v>
      </c>
      <c r="CR45"/>
    </row>
    <row r="46" spans="2:112" x14ac:dyDescent="0.35">
      <c r="B46" s="6">
        <v>1988</v>
      </c>
      <c r="C46" s="9">
        <v>15</v>
      </c>
      <c r="CR46"/>
    </row>
    <row r="47" spans="2:112" x14ac:dyDescent="0.35">
      <c r="B47" s="6">
        <v>1989</v>
      </c>
      <c r="C47" s="9">
        <v>9</v>
      </c>
      <c r="CR47"/>
    </row>
    <row r="48" spans="2:112" x14ac:dyDescent="0.35">
      <c r="B48" s="6">
        <v>1990</v>
      </c>
      <c r="C48" s="9">
        <v>16</v>
      </c>
      <c r="CR48"/>
    </row>
    <row r="49" spans="2:96" x14ac:dyDescent="0.35">
      <c r="B49" s="6">
        <v>1991</v>
      </c>
      <c r="C49" s="9">
        <v>9</v>
      </c>
      <c r="CR49"/>
    </row>
    <row r="50" spans="2:96" x14ac:dyDescent="0.35">
      <c r="B50" s="6">
        <v>1992</v>
      </c>
      <c r="C50" s="9">
        <v>13</v>
      </c>
      <c r="CR50"/>
    </row>
    <row r="51" spans="2:96" x14ac:dyDescent="0.35">
      <c r="B51" s="6">
        <v>1993</v>
      </c>
      <c r="C51" s="9">
        <v>15</v>
      </c>
      <c r="CR51"/>
    </row>
    <row r="52" spans="2:96" x14ac:dyDescent="0.35">
      <c r="B52" s="6">
        <v>1994</v>
      </c>
      <c r="C52" s="9">
        <v>13</v>
      </c>
      <c r="CR52"/>
    </row>
    <row r="53" spans="2:96" x14ac:dyDescent="0.35">
      <c r="B53" s="6">
        <v>1995</v>
      </c>
      <c r="C53" s="9">
        <v>27</v>
      </c>
      <c r="CR53"/>
    </row>
    <row r="54" spans="2:96" x14ac:dyDescent="0.35">
      <c r="B54" s="6">
        <v>1996</v>
      </c>
      <c r="C54" s="9">
        <v>22</v>
      </c>
      <c r="CR54"/>
    </row>
    <row r="55" spans="2:96" x14ac:dyDescent="0.35">
      <c r="B55" s="6">
        <v>1997</v>
      </c>
      <c r="C55" s="9">
        <v>22</v>
      </c>
      <c r="CR55"/>
    </row>
    <row r="56" spans="2:96" x14ac:dyDescent="0.35">
      <c r="B56" s="6">
        <v>1998</v>
      </c>
      <c r="C56" s="9">
        <v>21</v>
      </c>
      <c r="CR56"/>
    </row>
    <row r="57" spans="2:96" x14ac:dyDescent="0.35">
      <c r="B57" s="6">
        <v>1999</v>
      </c>
      <c r="C57" s="9">
        <v>16</v>
      </c>
      <c r="CR57"/>
    </row>
    <row r="58" spans="2:96" x14ac:dyDescent="0.35">
      <c r="B58" s="6">
        <v>2000</v>
      </c>
      <c r="C58" s="9">
        <v>22</v>
      </c>
      <c r="CR58"/>
    </row>
    <row r="59" spans="2:96" x14ac:dyDescent="0.35">
      <c r="B59" s="6">
        <v>2001</v>
      </c>
      <c r="C59" s="9">
        <v>31</v>
      </c>
      <c r="CR59"/>
    </row>
    <row r="60" spans="2:96" x14ac:dyDescent="0.35">
      <c r="B60" s="6">
        <v>2002</v>
      </c>
      <c r="C60" s="9">
        <v>32</v>
      </c>
      <c r="CR60"/>
    </row>
    <row r="61" spans="2:96" x14ac:dyDescent="0.35">
      <c r="B61" s="6">
        <v>2003</v>
      </c>
      <c r="C61" s="9">
        <v>33</v>
      </c>
      <c r="CR61"/>
    </row>
    <row r="62" spans="2:96" x14ac:dyDescent="0.35">
      <c r="B62" s="6">
        <v>2004</v>
      </c>
      <c r="C62" s="9">
        <v>42</v>
      </c>
      <c r="CR62"/>
    </row>
    <row r="63" spans="2:96" x14ac:dyDescent="0.35">
      <c r="B63" s="6">
        <v>2005</v>
      </c>
      <c r="C63" s="9">
        <v>29</v>
      </c>
      <c r="CR63"/>
    </row>
    <row r="64" spans="2:96" x14ac:dyDescent="0.35">
      <c r="B64" s="6">
        <v>2006</v>
      </c>
      <c r="C64" s="9">
        <v>32</v>
      </c>
      <c r="CR64"/>
    </row>
    <row r="65" spans="2:96" x14ac:dyDescent="0.35">
      <c r="B65" s="6">
        <v>2007</v>
      </c>
      <c r="C65" s="9">
        <v>37</v>
      </c>
      <c r="CR65"/>
    </row>
    <row r="66" spans="2:96" x14ac:dyDescent="0.35">
      <c r="B66" s="6">
        <v>2008</v>
      </c>
      <c r="C66" s="9">
        <v>31</v>
      </c>
      <c r="CR66"/>
    </row>
    <row r="67" spans="2:96" x14ac:dyDescent="0.35">
      <c r="B67" s="6">
        <v>2009</v>
      </c>
      <c r="C67" s="9">
        <v>44</v>
      </c>
      <c r="CR67"/>
    </row>
    <row r="68" spans="2:96" x14ac:dyDescent="0.35">
      <c r="B68" s="6">
        <v>2010</v>
      </c>
      <c r="C68" s="9">
        <v>37</v>
      </c>
      <c r="CR68"/>
    </row>
    <row r="69" spans="2:96" x14ac:dyDescent="0.35">
      <c r="B69" s="6">
        <v>2011</v>
      </c>
      <c r="C69" s="9">
        <v>46</v>
      </c>
      <c r="CR69"/>
    </row>
    <row r="70" spans="2:96" x14ac:dyDescent="0.35">
      <c r="B70" s="6">
        <v>2012</v>
      </c>
      <c r="C70" s="9">
        <v>43</v>
      </c>
      <c r="CR70"/>
    </row>
    <row r="71" spans="2:96" x14ac:dyDescent="0.35">
      <c r="B71" s="6">
        <v>2013</v>
      </c>
      <c r="C71" s="9">
        <v>54</v>
      </c>
      <c r="CR71"/>
    </row>
    <row r="72" spans="2:96" x14ac:dyDescent="0.35">
      <c r="B72" s="6">
        <v>2014</v>
      </c>
      <c r="C72" s="9">
        <v>58</v>
      </c>
      <c r="CR72"/>
    </row>
    <row r="73" spans="2:96" x14ac:dyDescent="0.35">
      <c r="B73" s="6">
        <v>2015</v>
      </c>
      <c r="C73" s="9">
        <v>56</v>
      </c>
      <c r="CR73"/>
    </row>
    <row r="74" spans="2:96" x14ac:dyDescent="0.35">
      <c r="B74" s="6">
        <v>2016</v>
      </c>
      <c r="C74" s="9">
        <v>62</v>
      </c>
      <c r="CR74"/>
    </row>
    <row r="75" spans="2:96" x14ac:dyDescent="0.35">
      <c r="B75" s="6">
        <v>2017</v>
      </c>
      <c r="C75" s="9">
        <v>58</v>
      </c>
      <c r="CR75"/>
    </row>
    <row r="76" spans="2:96" x14ac:dyDescent="0.35">
      <c r="B76" s="6">
        <v>2018</v>
      </c>
      <c r="C76" s="9">
        <v>51</v>
      </c>
      <c r="CR76"/>
    </row>
    <row r="77" spans="2:96" x14ac:dyDescent="0.35">
      <c r="B77" s="6">
        <v>2019</v>
      </c>
      <c r="C77" s="9">
        <v>55</v>
      </c>
      <c r="CR77"/>
    </row>
    <row r="78" spans="2:96" x14ac:dyDescent="0.35">
      <c r="B78" s="6">
        <v>2020</v>
      </c>
      <c r="C78" s="9">
        <v>33</v>
      </c>
      <c r="CR78"/>
    </row>
    <row r="79" spans="2:96" x14ac:dyDescent="0.35">
      <c r="B79" s="6">
        <v>2021</v>
      </c>
      <c r="C79" s="9">
        <v>55</v>
      </c>
      <c r="CR79"/>
    </row>
    <row r="80" spans="2:96" x14ac:dyDescent="0.35">
      <c r="B80" s="6">
        <v>2022</v>
      </c>
      <c r="C80" s="9">
        <v>65</v>
      </c>
      <c r="CR80"/>
    </row>
    <row r="81" spans="2:96" x14ac:dyDescent="0.35">
      <c r="B81" s="6">
        <v>2023</v>
      </c>
      <c r="C81" s="9">
        <v>93</v>
      </c>
      <c r="CR81"/>
    </row>
    <row r="82" spans="2:96" x14ac:dyDescent="0.35">
      <c r="B82" s="6">
        <v>2024</v>
      </c>
      <c r="C82" s="9">
        <v>95</v>
      </c>
      <c r="CR82"/>
    </row>
    <row r="83" spans="2:96" x14ac:dyDescent="0.35">
      <c r="B83" s="6">
        <v>2025</v>
      </c>
      <c r="C83" s="9">
        <v>196</v>
      </c>
      <c r="CR83"/>
    </row>
    <row r="84" spans="2:96" x14ac:dyDescent="0.35">
      <c r="B84" s="6">
        <v>2026</v>
      </c>
      <c r="C84" s="9">
        <v>227</v>
      </c>
      <c r="CR84"/>
    </row>
    <row r="85" spans="2:96" x14ac:dyDescent="0.35">
      <c r="B85" s="6">
        <v>2027</v>
      </c>
      <c r="C85" s="9">
        <v>2</v>
      </c>
      <c r="CR85"/>
    </row>
    <row r="86" spans="2:96" x14ac:dyDescent="0.35">
      <c r="B86" s="6">
        <v>2028</v>
      </c>
      <c r="C86" s="9">
        <v>1</v>
      </c>
      <c r="CR86"/>
    </row>
    <row r="87" spans="2:96" x14ac:dyDescent="0.35">
      <c r="B87" s="6" t="s">
        <v>4158</v>
      </c>
      <c r="C87" s="9">
        <v>1977</v>
      </c>
      <c r="CR87"/>
    </row>
    <row r="88" spans="2:96" x14ac:dyDescent="0.35">
      <c r="CR88"/>
    </row>
    <row r="89" spans="2:96" x14ac:dyDescent="0.35">
      <c r="CR89"/>
    </row>
    <row r="90" spans="2:96" x14ac:dyDescent="0.35">
      <c r="CR90"/>
    </row>
    <row r="91" spans="2:96" x14ac:dyDescent="0.35">
      <c r="CR91"/>
    </row>
    <row r="92" spans="2:96" x14ac:dyDescent="0.35">
      <c r="CR92"/>
    </row>
    <row r="93" spans="2:96" x14ac:dyDescent="0.35">
      <c r="CR93"/>
    </row>
    <row r="94" spans="2:96" x14ac:dyDescent="0.35">
      <c r="CR94"/>
    </row>
    <row r="95" spans="2:96" x14ac:dyDescent="0.35">
      <c r="CR95"/>
    </row>
    <row r="96" spans="2:96" x14ac:dyDescent="0.35">
      <c r="CR96"/>
    </row>
    <row r="97" spans="96:96" x14ac:dyDescent="0.35">
      <c r="CR97"/>
    </row>
    <row r="98" spans="96:96" x14ac:dyDescent="0.35">
      <c r="CR98"/>
    </row>
    <row r="99" spans="96:96" x14ac:dyDescent="0.35">
      <c r="CR99"/>
    </row>
    <row r="100" spans="96:96" x14ac:dyDescent="0.35">
      <c r="CR100"/>
    </row>
    <row r="101" spans="96:96" x14ac:dyDescent="0.35">
      <c r="CR101"/>
    </row>
    <row r="102" spans="96:96" x14ac:dyDescent="0.35">
      <c r="CR102"/>
    </row>
    <row r="103" spans="96:96" x14ac:dyDescent="0.35">
      <c r="CR103"/>
    </row>
    <row r="104" spans="96:96" x14ac:dyDescent="0.35">
      <c r="CR104"/>
    </row>
    <row r="105" spans="96:96" x14ac:dyDescent="0.35">
      <c r="CR105"/>
    </row>
    <row r="106" spans="96:96" x14ac:dyDescent="0.35">
      <c r="CR106"/>
    </row>
    <row r="107" spans="96:96" x14ac:dyDescent="0.35">
      <c r="CR107"/>
    </row>
    <row r="108" spans="96:96" x14ac:dyDescent="0.35">
      <c r="CR108"/>
    </row>
    <row r="109" spans="96:96" x14ac:dyDescent="0.35">
      <c r="CR109"/>
    </row>
    <row r="110" spans="96:96" x14ac:dyDescent="0.35">
      <c r="CR110"/>
    </row>
    <row r="111" spans="96:96" x14ac:dyDescent="0.35">
      <c r="CR111"/>
    </row>
    <row r="112" spans="96:96" x14ac:dyDescent="0.35">
      <c r="CR112"/>
    </row>
    <row r="113" spans="96:96" x14ac:dyDescent="0.35">
      <c r="CR113"/>
    </row>
    <row r="114" spans="96:96" x14ac:dyDescent="0.35">
      <c r="CR114"/>
    </row>
    <row r="115" spans="96:96" x14ac:dyDescent="0.35">
      <c r="CR115"/>
    </row>
    <row r="116" spans="96:96" x14ac:dyDescent="0.35">
      <c r="CR116"/>
    </row>
    <row r="117" spans="96:96" x14ac:dyDescent="0.35">
      <c r="CR117"/>
    </row>
    <row r="118" spans="96:96" x14ac:dyDescent="0.35">
      <c r="CR118"/>
    </row>
    <row r="119" spans="96:96" x14ac:dyDescent="0.35">
      <c r="CR119"/>
    </row>
    <row r="120" spans="96:96" x14ac:dyDescent="0.35">
      <c r="CR120"/>
    </row>
    <row r="121" spans="96:96" x14ac:dyDescent="0.35">
      <c r="CR121"/>
    </row>
    <row r="122" spans="96:96" x14ac:dyDescent="0.35">
      <c r="CR122"/>
    </row>
    <row r="123" spans="96:96" x14ac:dyDescent="0.35">
      <c r="CR123"/>
    </row>
    <row r="124" spans="96:96" x14ac:dyDescent="0.35">
      <c r="CR124"/>
    </row>
    <row r="125" spans="96:96" x14ac:dyDescent="0.35">
      <c r="CR125"/>
    </row>
    <row r="126" spans="96:96" x14ac:dyDescent="0.35">
      <c r="CR126"/>
    </row>
    <row r="127" spans="96:96" x14ac:dyDescent="0.35">
      <c r="CR127"/>
    </row>
    <row r="128" spans="96:96" x14ac:dyDescent="0.35">
      <c r="CR128"/>
    </row>
    <row r="129" spans="96:96" x14ac:dyDescent="0.35">
      <c r="CR129"/>
    </row>
    <row r="130" spans="96:96" x14ac:dyDescent="0.35">
      <c r="CR130"/>
    </row>
    <row r="131" spans="96:96" x14ac:dyDescent="0.35">
      <c r="CR131"/>
    </row>
    <row r="132" spans="96:96" x14ac:dyDescent="0.35">
      <c r="CR132"/>
    </row>
    <row r="133" spans="96:96" x14ac:dyDescent="0.35">
      <c r="CR133"/>
    </row>
    <row r="134" spans="96:96" x14ac:dyDescent="0.35">
      <c r="CR134"/>
    </row>
    <row r="135" spans="96:96" x14ac:dyDescent="0.35">
      <c r="CR135"/>
    </row>
    <row r="136" spans="96:96" x14ac:dyDescent="0.35">
      <c r="CR136"/>
    </row>
    <row r="137" spans="96:96" x14ac:dyDescent="0.35">
      <c r="CR137"/>
    </row>
    <row r="138" spans="96:96" x14ac:dyDescent="0.35">
      <c r="CR138"/>
    </row>
    <row r="139" spans="96:96" x14ac:dyDescent="0.35">
      <c r="CR139"/>
    </row>
    <row r="140" spans="96:96" x14ac:dyDescent="0.35">
      <c r="CR140"/>
    </row>
    <row r="141" spans="96:96" x14ac:dyDescent="0.35">
      <c r="CR141"/>
    </row>
    <row r="142" spans="96:96" x14ac:dyDescent="0.35">
      <c r="CR142"/>
    </row>
    <row r="143" spans="96:96" x14ac:dyDescent="0.35">
      <c r="CR143"/>
    </row>
    <row r="144" spans="96:96" x14ac:dyDescent="0.35">
      <c r="CR144"/>
    </row>
    <row r="145" spans="96:96" x14ac:dyDescent="0.35">
      <c r="CR145"/>
    </row>
    <row r="146" spans="96:96" x14ac:dyDescent="0.35">
      <c r="CR146"/>
    </row>
    <row r="147" spans="96:96" x14ac:dyDescent="0.35">
      <c r="CR147"/>
    </row>
    <row r="148" spans="96:96" x14ac:dyDescent="0.35">
      <c r="CR148"/>
    </row>
    <row r="149" spans="96:96" x14ac:dyDescent="0.35">
      <c r="CR149"/>
    </row>
    <row r="150" spans="96:96" x14ac:dyDescent="0.35">
      <c r="CR150"/>
    </row>
    <row r="151" spans="96:96" x14ac:dyDescent="0.35">
      <c r="CR151"/>
    </row>
    <row r="152" spans="96:96" x14ac:dyDescent="0.35">
      <c r="CR152"/>
    </row>
    <row r="153" spans="96:96" x14ac:dyDescent="0.35">
      <c r="CR153"/>
    </row>
    <row r="154" spans="96:96" x14ac:dyDescent="0.35">
      <c r="CR154"/>
    </row>
    <row r="155" spans="96:96" x14ac:dyDescent="0.35">
      <c r="CR155"/>
    </row>
    <row r="156" spans="96:96" x14ac:dyDescent="0.35">
      <c r="CR156"/>
    </row>
    <row r="157" spans="96:96" x14ac:dyDescent="0.35">
      <c r="CR157"/>
    </row>
    <row r="158" spans="96:96" x14ac:dyDescent="0.35">
      <c r="CR158"/>
    </row>
    <row r="159" spans="96:96" x14ac:dyDescent="0.35">
      <c r="CR159"/>
    </row>
    <row r="160" spans="96:96" x14ac:dyDescent="0.35">
      <c r="CR160"/>
    </row>
    <row r="161" spans="96:96" x14ac:dyDescent="0.35">
      <c r="CR161"/>
    </row>
    <row r="162" spans="96:96" x14ac:dyDescent="0.35">
      <c r="CR162"/>
    </row>
    <row r="163" spans="96:96" x14ac:dyDescent="0.35">
      <c r="CR163"/>
    </row>
    <row r="164" spans="96:96" x14ac:dyDescent="0.35">
      <c r="CR164"/>
    </row>
    <row r="165" spans="96:96" x14ac:dyDescent="0.35">
      <c r="CR165"/>
    </row>
    <row r="166" spans="96:96" x14ac:dyDescent="0.35">
      <c r="CR166"/>
    </row>
    <row r="167" spans="96:96" x14ac:dyDescent="0.35">
      <c r="CR167"/>
    </row>
    <row r="168" spans="96:96" x14ac:dyDescent="0.35">
      <c r="CR168"/>
    </row>
    <row r="169" spans="96:96" x14ac:dyDescent="0.35">
      <c r="CR169"/>
    </row>
    <row r="170" spans="96:96" x14ac:dyDescent="0.35">
      <c r="CR170"/>
    </row>
    <row r="171" spans="96:96" x14ac:dyDescent="0.35">
      <c r="CR171"/>
    </row>
    <row r="172" spans="96:96" x14ac:dyDescent="0.35">
      <c r="CR172"/>
    </row>
    <row r="173" spans="96:96" x14ac:dyDescent="0.35">
      <c r="CR173"/>
    </row>
    <row r="174" spans="96:96" x14ac:dyDescent="0.35">
      <c r="CR174"/>
    </row>
    <row r="175" spans="96:96" x14ac:dyDescent="0.35">
      <c r="CR175"/>
    </row>
    <row r="176" spans="96:96" x14ac:dyDescent="0.35">
      <c r="CR176"/>
    </row>
    <row r="177" spans="96:96" x14ac:dyDescent="0.35">
      <c r="CR177"/>
    </row>
    <row r="178" spans="96:96" x14ac:dyDescent="0.35">
      <c r="CR178"/>
    </row>
    <row r="179" spans="96:96" x14ac:dyDescent="0.35">
      <c r="CR179"/>
    </row>
    <row r="180" spans="96:96" x14ac:dyDescent="0.35">
      <c r="CR180"/>
    </row>
    <row r="181" spans="96:96" x14ac:dyDescent="0.35">
      <c r="CR181"/>
    </row>
    <row r="182" spans="96:96" x14ac:dyDescent="0.35">
      <c r="CR182"/>
    </row>
    <row r="183" spans="96:96" x14ac:dyDescent="0.35">
      <c r="CR183"/>
    </row>
    <row r="184" spans="96:96" x14ac:dyDescent="0.35">
      <c r="CR184"/>
    </row>
    <row r="185" spans="96:96" x14ac:dyDescent="0.35">
      <c r="CR185"/>
    </row>
    <row r="186" spans="96:96" x14ac:dyDescent="0.35">
      <c r="CR186"/>
    </row>
    <row r="187" spans="96:96" x14ac:dyDescent="0.35">
      <c r="CR187"/>
    </row>
    <row r="188" spans="96:96" x14ac:dyDescent="0.35">
      <c r="CR188"/>
    </row>
    <row r="189" spans="96:96" x14ac:dyDescent="0.35">
      <c r="CR189"/>
    </row>
    <row r="190" spans="96:96" x14ac:dyDescent="0.35">
      <c r="CR190"/>
    </row>
    <row r="191" spans="96:96" x14ac:dyDescent="0.35">
      <c r="CR191"/>
    </row>
    <row r="192" spans="96:96" x14ac:dyDescent="0.35">
      <c r="CR192"/>
    </row>
    <row r="193" spans="96:96" x14ac:dyDescent="0.35">
      <c r="CR193"/>
    </row>
    <row r="194" spans="96:96" x14ac:dyDescent="0.35">
      <c r="CR194"/>
    </row>
    <row r="195" spans="96:96" x14ac:dyDescent="0.35">
      <c r="CR195"/>
    </row>
    <row r="196" spans="96:96" x14ac:dyDescent="0.35">
      <c r="CR196"/>
    </row>
    <row r="197" spans="96:96" x14ac:dyDescent="0.35">
      <c r="CR197"/>
    </row>
    <row r="198" spans="96:96" x14ac:dyDescent="0.35">
      <c r="CR198"/>
    </row>
    <row r="199" spans="96:96" x14ac:dyDescent="0.35">
      <c r="CR199"/>
    </row>
    <row r="200" spans="96:96" x14ac:dyDescent="0.35">
      <c r="CR200"/>
    </row>
    <row r="201" spans="96:96" x14ac:dyDescent="0.35">
      <c r="CR201"/>
    </row>
    <row r="202" spans="96:96" x14ac:dyDescent="0.35">
      <c r="CR202"/>
    </row>
    <row r="203" spans="96:96" x14ac:dyDescent="0.35">
      <c r="CR203"/>
    </row>
    <row r="204" spans="96:96" x14ac:dyDescent="0.35">
      <c r="CR204"/>
    </row>
    <row r="205" spans="96:96" x14ac:dyDescent="0.35">
      <c r="CR205"/>
    </row>
    <row r="206" spans="96:96" x14ac:dyDescent="0.35">
      <c r="CR206"/>
    </row>
    <row r="207" spans="96:96" x14ac:dyDescent="0.35">
      <c r="CR207"/>
    </row>
    <row r="208" spans="96:96" x14ac:dyDescent="0.35">
      <c r="CR208"/>
    </row>
    <row r="209" spans="96:96" x14ac:dyDescent="0.35">
      <c r="CR209"/>
    </row>
    <row r="210" spans="96:96" x14ac:dyDescent="0.35">
      <c r="CR210"/>
    </row>
    <row r="211" spans="96:96" x14ac:dyDescent="0.35">
      <c r="CR211"/>
    </row>
    <row r="212" spans="96:96" x14ac:dyDescent="0.35">
      <c r="CR212"/>
    </row>
    <row r="213" spans="96:96" x14ac:dyDescent="0.35">
      <c r="CR213"/>
    </row>
    <row r="214" spans="96:96" x14ac:dyDescent="0.35">
      <c r="CR214"/>
    </row>
    <row r="215" spans="96:96" x14ac:dyDescent="0.35">
      <c r="CR215"/>
    </row>
    <row r="216" spans="96:96" x14ac:dyDescent="0.35">
      <c r="CR216"/>
    </row>
    <row r="217" spans="96:96" x14ac:dyDescent="0.35">
      <c r="CR217"/>
    </row>
    <row r="218" spans="96:96" x14ac:dyDescent="0.35">
      <c r="CR218"/>
    </row>
    <row r="219" spans="96:96" x14ac:dyDescent="0.35">
      <c r="CR219"/>
    </row>
    <row r="220" spans="96:96" x14ac:dyDescent="0.35">
      <c r="CR220"/>
    </row>
    <row r="221" spans="96:96" x14ac:dyDescent="0.35">
      <c r="CR221"/>
    </row>
    <row r="222" spans="96:96" x14ac:dyDescent="0.35">
      <c r="CR222"/>
    </row>
    <row r="223" spans="96:96" x14ac:dyDescent="0.35">
      <c r="CR223"/>
    </row>
    <row r="224" spans="96:96" x14ac:dyDescent="0.35">
      <c r="CR224"/>
    </row>
    <row r="225" spans="96:96" x14ac:dyDescent="0.35">
      <c r="CR225"/>
    </row>
    <row r="226" spans="96:96" x14ac:dyDescent="0.35">
      <c r="CR226"/>
    </row>
    <row r="227" spans="96:96" x14ac:dyDescent="0.35">
      <c r="CR227"/>
    </row>
    <row r="228" spans="96:96" x14ac:dyDescent="0.35">
      <c r="CR228"/>
    </row>
    <row r="229" spans="96:96" x14ac:dyDescent="0.35">
      <c r="CR229"/>
    </row>
    <row r="230" spans="96:96" x14ac:dyDescent="0.35">
      <c r="CR230"/>
    </row>
    <row r="231" spans="96:96" x14ac:dyDescent="0.35">
      <c r="CR231"/>
    </row>
    <row r="232" spans="96:96" x14ac:dyDescent="0.35">
      <c r="CR232"/>
    </row>
    <row r="233" spans="96:96" x14ac:dyDescent="0.35">
      <c r="CR233"/>
    </row>
    <row r="234" spans="96:96" x14ac:dyDescent="0.35">
      <c r="CR234"/>
    </row>
    <row r="235" spans="96:96" x14ac:dyDescent="0.35">
      <c r="CR235"/>
    </row>
    <row r="236" spans="96:96" x14ac:dyDescent="0.35">
      <c r="CR236"/>
    </row>
    <row r="237" spans="96:96" x14ac:dyDescent="0.35">
      <c r="CR237"/>
    </row>
    <row r="238" spans="96:96" x14ac:dyDescent="0.35">
      <c r="CR238"/>
    </row>
    <row r="239" spans="96:96" x14ac:dyDescent="0.35">
      <c r="CR239"/>
    </row>
    <row r="240" spans="96:96" x14ac:dyDescent="0.35">
      <c r="CR240"/>
    </row>
    <row r="241" spans="96:96" x14ac:dyDescent="0.35">
      <c r="CR241"/>
    </row>
    <row r="242" spans="96:96" x14ac:dyDescent="0.35">
      <c r="CR242"/>
    </row>
    <row r="243" spans="96:96" x14ac:dyDescent="0.35">
      <c r="CR243"/>
    </row>
    <row r="244" spans="96:96" x14ac:dyDescent="0.35">
      <c r="CR244"/>
    </row>
    <row r="245" spans="96:96" x14ac:dyDescent="0.35">
      <c r="CR245"/>
    </row>
    <row r="246" spans="96:96" x14ac:dyDescent="0.35">
      <c r="CR246"/>
    </row>
    <row r="247" spans="96:96" x14ac:dyDescent="0.35">
      <c r="CR247"/>
    </row>
    <row r="248" spans="96:96" x14ac:dyDescent="0.35">
      <c r="CR248"/>
    </row>
    <row r="249" spans="96:96" x14ac:dyDescent="0.35">
      <c r="CR249"/>
    </row>
    <row r="250" spans="96:96" x14ac:dyDescent="0.35">
      <c r="CR250"/>
    </row>
    <row r="251" spans="96:96" x14ac:dyDescent="0.35">
      <c r="CR251"/>
    </row>
    <row r="252" spans="96:96" x14ac:dyDescent="0.35">
      <c r="CR252"/>
    </row>
    <row r="253" spans="96:96" x14ac:dyDescent="0.35">
      <c r="CR253"/>
    </row>
    <row r="254" spans="96:96" x14ac:dyDescent="0.35">
      <c r="CR254"/>
    </row>
    <row r="255" spans="96:96" x14ac:dyDescent="0.35">
      <c r="CR255"/>
    </row>
    <row r="256" spans="96:96" x14ac:dyDescent="0.35">
      <c r="CR256"/>
    </row>
    <row r="257" spans="96:96" x14ac:dyDescent="0.35">
      <c r="CR257"/>
    </row>
    <row r="258" spans="96:96" x14ac:dyDescent="0.35">
      <c r="CR258"/>
    </row>
    <row r="259" spans="96:96" x14ac:dyDescent="0.35">
      <c r="CR259"/>
    </row>
    <row r="260" spans="96:96" x14ac:dyDescent="0.35">
      <c r="CR260"/>
    </row>
    <row r="261" spans="96:96" x14ac:dyDescent="0.35">
      <c r="CR261"/>
    </row>
    <row r="262" spans="96:96" x14ac:dyDescent="0.35">
      <c r="CR262"/>
    </row>
    <row r="263" spans="96:96" x14ac:dyDescent="0.35">
      <c r="CR263"/>
    </row>
    <row r="264" spans="96:96" x14ac:dyDescent="0.35">
      <c r="CR264"/>
    </row>
    <row r="265" spans="96:96" x14ac:dyDescent="0.35">
      <c r="CR265"/>
    </row>
    <row r="266" spans="96:96" x14ac:dyDescent="0.35">
      <c r="CR266"/>
    </row>
    <row r="267" spans="96:96" x14ac:dyDescent="0.35">
      <c r="CR267"/>
    </row>
    <row r="268" spans="96:96" x14ac:dyDescent="0.35">
      <c r="CR268"/>
    </row>
    <row r="269" spans="96:96" x14ac:dyDescent="0.35">
      <c r="CR269"/>
    </row>
    <row r="270" spans="96:96" x14ac:dyDescent="0.35">
      <c r="CR270"/>
    </row>
    <row r="271" spans="96:96" x14ac:dyDescent="0.35">
      <c r="CR271"/>
    </row>
    <row r="272" spans="96:96" x14ac:dyDescent="0.35">
      <c r="CR272"/>
    </row>
    <row r="273" spans="96:96" x14ac:dyDescent="0.35">
      <c r="CR273"/>
    </row>
    <row r="274" spans="96:96" x14ac:dyDescent="0.35">
      <c r="CR274"/>
    </row>
    <row r="275" spans="96:96" x14ac:dyDescent="0.35">
      <c r="CR275"/>
    </row>
    <row r="276" spans="96:96" x14ac:dyDescent="0.35">
      <c r="CR276"/>
    </row>
    <row r="277" spans="96:96" x14ac:dyDescent="0.35">
      <c r="CR277"/>
    </row>
    <row r="278" spans="96:96" x14ac:dyDescent="0.35">
      <c r="CR278"/>
    </row>
    <row r="279" spans="96:96" x14ac:dyDescent="0.35">
      <c r="CR279"/>
    </row>
    <row r="280" spans="96:96" x14ac:dyDescent="0.35">
      <c r="CR280"/>
    </row>
    <row r="281" spans="96:96" x14ac:dyDescent="0.35">
      <c r="CR281"/>
    </row>
    <row r="282" spans="96:96" x14ac:dyDescent="0.35">
      <c r="CR282"/>
    </row>
    <row r="283" spans="96:96" x14ac:dyDescent="0.35">
      <c r="CR283"/>
    </row>
    <row r="284" spans="96:96" x14ac:dyDescent="0.35">
      <c r="CR284"/>
    </row>
    <row r="285" spans="96:96" x14ac:dyDescent="0.35">
      <c r="CR285"/>
    </row>
    <row r="286" spans="96:96" x14ac:dyDescent="0.35">
      <c r="CR286"/>
    </row>
    <row r="287" spans="96:96" x14ac:dyDescent="0.35">
      <c r="CR287"/>
    </row>
    <row r="288" spans="96:96" x14ac:dyDescent="0.35">
      <c r="CR288"/>
    </row>
    <row r="289" spans="96:96" x14ac:dyDescent="0.35">
      <c r="CR289"/>
    </row>
    <row r="290" spans="96:96" x14ac:dyDescent="0.35">
      <c r="CR290"/>
    </row>
    <row r="291" spans="96:96" x14ac:dyDescent="0.35">
      <c r="CR291"/>
    </row>
    <row r="292" spans="96:96" x14ac:dyDescent="0.35">
      <c r="CR292"/>
    </row>
    <row r="293" spans="96:96" x14ac:dyDescent="0.35">
      <c r="CR293"/>
    </row>
    <row r="294" spans="96:96" x14ac:dyDescent="0.35">
      <c r="CR294"/>
    </row>
    <row r="295" spans="96:96" x14ac:dyDescent="0.35">
      <c r="CR295"/>
    </row>
    <row r="296" spans="96:96" x14ac:dyDescent="0.35">
      <c r="CR296"/>
    </row>
    <row r="297" spans="96:96" x14ac:dyDescent="0.35">
      <c r="CR297"/>
    </row>
    <row r="298" spans="96:96" x14ac:dyDescent="0.35">
      <c r="CR298"/>
    </row>
    <row r="299" spans="96:96" x14ac:dyDescent="0.35">
      <c r="CR299"/>
    </row>
    <row r="300" spans="96:96" x14ac:dyDescent="0.35">
      <c r="CR300"/>
    </row>
    <row r="301" spans="96:96" x14ac:dyDescent="0.35">
      <c r="CR301"/>
    </row>
    <row r="302" spans="96:96" x14ac:dyDescent="0.35">
      <c r="CR302"/>
    </row>
    <row r="303" spans="96:96" x14ac:dyDescent="0.35">
      <c r="CR303"/>
    </row>
    <row r="304" spans="96:96" x14ac:dyDescent="0.35">
      <c r="CR304"/>
    </row>
    <row r="305" spans="96:96" x14ac:dyDescent="0.35">
      <c r="CR305"/>
    </row>
    <row r="306" spans="96:96" x14ac:dyDescent="0.35">
      <c r="CR306"/>
    </row>
    <row r="307" spans="96:96" x14ac:dyDescent="0.35">
      <c r="CR307"/>
    </row>
    <row r="308" spans="96:96" x14ac:dyDescent="0.35">
      <c r="CR308"/>
    </row>
    <row r="309" spans="96:96" x14ac:dyDescent="0.35">
      <c r="CR309"/>
    </row>
    <row r="310" spans="96:96" x14ac:dyDescent="0.35">
      <c r="CR310"/>
    </row>
    <row r="311" spans="96:96" x14ac:dyDescent="0.35">
      <c r="CR311"/>
    </row>
    <row r="312" spans="96:96" x14ac:dyDescent="0.35">
      <c r="CR312"/>
    </row>
    <row r="313" spans="96:96" x14ac:dyDescent="0.35">
      <c r="CR313"/>
    </row>
    <row r="314" spans="96:96" x14ac:dyDescent="0.35">
      <c r="CR314"/>
    </row>
    <row r="315" spans="96:96" x14ac:dyDescent="0.35">
      <c r="CR315"/>
    </row>
    <row r="316" spans="96:96" x14ac:dyDescent="0.35">
      <c r="CR316"/>
    </row>
    <row r="317" spans="96:96" x14ac:dyDescent="0.35">
      <c r="CR317"/>
    </row>
    <row r="318" spans="96:96" x14ac:dyDescent="0.35">
      <c r="CR318"/>
    </row>
    <row r="319" spans="96:96" x14ac:dyDescent="0.35">
      <c r="CR319"/>
    </row>
    <row r="320" spans="96:96" x14ac:dyDescent="0.35">
      <c r="CR320"/>
    </row>
    <row r="321" spans="96:96" x14ac:dyDescent="0.35">
      <c r="CR321"/>
    </row>
    <row r="322" spans="96:96" x14ac:dyDescent="0.35">
      <c r="CR322"/>
    </row>
    <row r="323" spans="96:96" x14ac:dyDescent="0.35">
      <c r="CR323"/>
    </row>
    <row r="324" spans="96:96" x14ac:dyDescent="0.35">
      <c r="CR324"/>
    </row>
    <row r="325" spans="96:96" x14ac:dyDescent="0.35">
      <c r="CR325"/>
    </row>
    <row r="326" spans="96:96" x14ac:dyDescent="0.35">
      <c r="CR326"/>
    </row>
    <row r="327" spans="96:96" x14ac:dyDescent="0.35">
      <c r="CR327"/>
    </row>
    <row r="328" spans="96:96" x14ac:dyDescent="0.35">
      <c r="CR328"/>
    </row>
    <row r="329" spans="96:96" x14ac:dyDescent="0.35">
      <c r="CR329"/>
    </row>
    <row r="330" spans="96:96" x14ac:dyDescent="0.35">
      <c r="CR330"/>
    </row>
    <row r="331" spans="96:96" x14ac:dyDescent="0.35">
      <c r="CR331"/>
    </row>
    <row r="332" spans="96:96" x14ac:dyDescent="0.35">
      <c r="CR332"/>
    </row>
    <row r="333" spans="96:96" x14ac:dyDescent="0.35">
      <c r="CR333"/>
    </row>
    <row r="334" spans="96:96" x14ac:dyDescent="0.35">
      <c r="CR334"/>
    </row>
    <row r="335" spans="96:96" x14ac:dyDescent="0.35">
      <c r="CR335"/>
    </row>
    <row r="336" spans="96:96" x14ac:dyDescent="0.35">
      <c r="CR336"/>
    </row>
    <row r="337" spans="96:96" x14ac:dyDescent="0.35">
      <c r="CR337"/>
    </row>
    <row r="338" spans="96:96" x14ac:dyDescent="0.35">
      <c r="CR338"/>
    </row>
    <row r="339" spans="96:96" x14ac:dyDescent="0.35">
      <c r="CR339"/>
    </row>
    <row r="340" spans="96:96" x14ac:dyDescent="0.35">
      <c r="CR340"/>
    </row>
    <row r="341" spans="96:96" x14ac:dyDescent="0.35">
      <c r="CR341"/>
    </row>
    <row r="342" spans="96:96" x14ac:dyDescent="0.35">
      <c r="CR342"/>
    </row>
    <row r="343" spans="96:96" x14ac:dyDescent="0.35">
      <c r="CR343"/>
    </row>
    <row r="344" spans="96:96" x14ac:dyDescent="0.35">
      <c r="CR344"/>
    </row>
    <row r="345" spans="96:96" x14ac:dyDescent="0.35">
      <c r="CR345"/>
    </row>
    <row r="346" spans="96:96" x14ac:dyDescent="0.35">
      <c r="CR346"/>
    </row>
    <row r="347" spans="96:96" x14ac:dyDescent="0.35">
      <c r="CR347"/>
    </row>
    <row r="348" spans="96:96" x14ac:dyDescent="0.35">
      <c r="CR348"/>
    </row>
    <row r="349" spans="96:96" x14ac:dyDescent="0.35">
      <c r="CR349"/>
    </row>
    <row r="350" spans="96:96" x14ac:dyDescent="0.35">
      <c r="CR350"/>
    </row>
    <row r="351" spans="96:96" x14ac:dyDescent="0.35">
      <c r="CR351"/>
    </row>
    <row r="352" spans="96:96" x14ac:dyDescent="0.35">
      <c r="CR352"/>
    </row>
    <row r="353" spans="96:96" x14ac:dyDescent="0.35">
      <c r="CR353"/>
    </row>
    <row r="354" spans="96:96" x14ac:dyDescent="0.35">
      <c r="CR354"/>
    </row>
    <row r="355" spans="96:96" x14ac:dyDescent="0.35">
      <c r="CR355"/>
    </row>
    <row r="356" spans="96:96" x14ac:dyDescent="0.35">
      <c r="CR356"/>
    </row>
    <row r="357" spans="96:96" x14ac:dyDescent="0.35">
      <c r="CR357"/>
    </row>
    <row r="358" spans="96:96" x14ac:dyDescent="0.35">
      <c r="CR358"/>
    </row>
    <row r="359" spans="96:96" x14ac:dyDescent="0.35">
      <c r="CR359"/>
    </row>
    <row r="360" spans="96:96" x14ac:dyDescent="0.35">
      <c r="CR360"/>
    </row>
    <row r="361" spans="96:96" x14ac:dyDescent="0.35">
      <c r="CR361"/>
    </row>
    <row r="362" spans="96:96" x14ac:dyDescent="0.35">
      <c r="CR362"/>
    </row>
    <row r="363" spans="96:96" x14ac:dyDescent="0.35">
      <c r="CR363"/>
    </row>
    <row r="364" spans="96:96" x14ac:dyDescent="0.35">
      <c r="CR364"/>
    </row>
    <row r="365" spans="96:96" x14ac:dyDescent="0.35">
      <c r="CR365"/>
    </row>
    <row r="366" spans="96:96" x14ac:dyDescent="0.35">
      <c r="CR366"/>
    </row>
    <row r="367" spans="96:96" x14ac:dyDescent="0.35">
      <c r="CR367"/>
    </row>
    <row r="368" spans="96:96" x14ac:dyDescent="0.35">
      <c r="CR368"/>
    </row>
    <row r="369" spans="96:96" x14ac:dyDescent="0.35">
      <c r="CR369"/>
    </row>
    <row r="370" spans="96:96" x14ac:dyDescent="0.35">
      <c r="CR370"/>
    </row>
    <row r="371" spans="96:96" x14ac:dyDescent="0.35">
      <c r="CR371"/>
    </row>
    <row r="372" spans="96:96" x14ac:dyDescent="0.35">
      <c r="CR372"/>
    </row>
    <row r="373" spans="96:96" x14ac:dyDescent="0.35">
      <c r="CR373"/>
    </row>
    <row r="374" spans="96:96" x14ac:dyDescent="0.35">
      <c r="CR374"/>
    </row>
    <row r="375" spans="96:96" x14ac:dyDescent="0.35">
      <c r="CR375"/>
    </row>
    <row r="376" spans="96:96" x14ac:dyDescent="0.35">
      <c r="CR376"/>
    </row>
    <row r="377" spans="96:96" x14ac:dyDescent="0.35">
      <c r="CR377"/>
    </row>
    <row r="378" spans="96:96" x14ac:dyDescent="0.35">
      <c r="CR378"/>
    </row>
    <row r="379" spans="96:96" x14ac:dyDescent="0.35">
      <c r="CR379"/>
    </row>
    <row r="380" spans="96:96" x14ac:dyDescent="0.35">
      <c r="CR380"/>
    </row>
    <row r="381" spans="96:96" x14ac:dyDescent="0.35">
      <c r="CR381"/>
    </row>
    <row r="382" spans="96:96" x14ac:dyDescent="0.35">
      <c r="CR382"/>
    </row>
    <row r="383" spans="96:96" x14ac:dyDescent="0.35">
      <c r="CR383"/>
    </row>
    <row r="384" spans="96:96" x14ac:dyDescent="0.35">
      <c r="CR384"/>
    </row>
    <row r="385" spans="96:96" x14ac:dyDescent="0.35">
      <c r="CR385"/>
    </row>
    <row r="386" spans="96:96" x14ac:dyDescent="0.35">
      <c r="CR386"/>
    </row>
    <row r="387" spans="96:96" x14ac:dyDescent="0.35">
      <c r="CR387"/>
    </row>
    <row r="388" spans="96:96" x14ac:dyDescent="0.35">
      <c r="CR388"/>
    </row>
    <row r="389" spans="96:96" x14ac:dyDescent="0.35">
      <c r="CR389"/>
    </row>
    <row r="390" spans="96:96" x14ac:dyDescent="0.35">
      <c r="CR390"/>
    </row>
    <row r="391" spans="96:96" x14ac:dyDescent="0.35">
      <c r="CR391"/>
    </row>
    <row r="392" spans="96:96" x14ac:dyDescent="0.35">
      <c r="CR392"/>
    </row>
    <row r="393" spans="96:96" x14ac:dyDescent="0.35">
      <c r="CR393"/>
    </row>
    <row r="394" spans="96:96" x14ac:dyDescent="0.35">
      <c r="CR394"/>
    </row>
    <row r="395" spans="96:96" x14ac:dyDescent="0.35">
      <c r="CR395"/>
    </row>
    <row r="396" spans="96:96" x14ac:dyDescent="0.35">
      <c r="CR396"/>
    </row>
    <row r="397" spans="96:96" x14ac:dyDescent="0.35">
      <c r="CR397"/>
    </row>
    <row r="398" spans="96:96" x14ac:dyDescent="0.35">
      <c r="CR398"/>
    </row>
    <row r="399" spans="96:96" x14ac:dyDescent="0.35">
      <c r="CR399"/>
    </row>
    <row r="400" spans="96:96" x14ac:dyDescent="0.35">
      <c r="CR400"/>
    </row>
    <row r="401" spans="96:96" x14ac:dyDescent="0.35">
      <c r="CR401"/>
    </row>
    <row r="402" spans="96:96" x14ac:dyDescent="0.35">
      <c r="CR402"/>
    </row>
    <row r="403" spans="96:96" x14ac:dyDescent="0.35">
      <c r="CR403"/>
    </row>
    <row r="404" spans="96:96" x14ac:dyDescent="0.35">
      <c r="CR404"/>
    </row>
    <row r="405" spans="96:96" x14ac:dyDescent="0.35">
      <c r="CR405"/>
    </row>
    <row r="406" spans="96:96" x14ac:dyDescent="0.35">
      <c r="CR406"/>
    </row>
    <row r="407" spans="96:96" x14ac:dyDescent="0.35">
      <c r="CR407"/>
    </row>
    <row r="408" spans="96:96" x14ac:dyDescent="0.35">
      <c r="CR408"/>
    </row>
    <row r="409" spans="96:96" x14ac:dyDescent="0.35">
      <c r="CR409"/>
    </row>
    <row r="410" spans="96:96" x14ac:dyDescent="0.35">
      <c r="CR410"/>
    </row>
    <row r="411" spans="96:96" x14ac:dyDescent="0.35">
      <c r="CR411"/>
    </row>
    <row r="412" spans="96:96" x14ac:dyDescent="0.35">
      <c r="CR412"/>
    </row>
    <row r="413" spans="96:96" x14ac:dyDescent="0.35">
      <c r="CR413"/>
    </row>
    <row r="414" spans="96:96" x14ac:dyDescent="0.35">
      <c r="CR414"/>
    </row>
    <row r="415" spans="96:96" x14ac:dyDescent="0.35">
      <c r="CR415"/>
    </row>
    <row r="416" spans="96:96" x14ac:dyDescent="0.35">
      <c r="CR416"/>
    </row>
    <row r="417" spans="96:96" x14ac:dyDescent="0.35">
      <c r="CR417"/>
    </row>
    <row r="418" spans="96:96" x14ac:dyDescent="0.35">
      <c r="CR418"/>
    </row>
    <row r="419" spans="96:96" x14ac:dyDescent="0.35">
      <c r="CR419"/>
    </row>
    <row r="420" spans="96:96" x14ac:dyDescent="0.35">
      <c r="CR420"/>
    </row>
    <row r="421" spans="96:96" x14ac:dyDescent="0.35">
      <c r="CR421"/>
    </row>
    <row r="422" spans="96:96" x14ac:dyDescent="0.35">
      <c r="CR422"/>
    </row>
    <row r="423" spans="96:96" x14ac:dyDescent="0.35">
      <c r="CR423"/>
    </row>
    <row r="424" spans="96:96" x14ac:dyDescent="0.35">
      <c r="CR424"/>
    </row>
    <row r="425" spans="96:96" x14ac:dyDescent="0.35">
      <c r="CR425"/>
    </row>
    <row r="426" spans="96:96" x14ac:dyDescent="0.35">
      <c r="CR426"/>
    </row>
    <row r="427" spans="96:96" x14ac:dyDescent="0.35">
      <c r="CR427"/>
    </row>
    <row r="428" spans="96:96" x14ac:dyDescent="0.35">
      <c r="CR428"/>
    </row>
    <row r="429" spans="96:96" x14ac:dyDescent="0.35">
      <c r="CR429"/>
    </row>
    <row r="430" spans="96:96" x14ac:dyDescent="0.35">
      <c r="CR430"/>
    </row>
    <row r="431" spans="96:96" x14ac:dyDescent="0.35">
      <c r="CR431"/>
    </row>
    <row r="432" spans="96:96" x14ac:dyDescent="0.35">
      <c r="CR432"/>
    </row>
    <row r="433" spans="96:96" x14ac:dyDescent="0.35">
      <c r="CR433"/>
    </row>
    <row r="434" spans="96:96" x14ac:dyDescent="0.35">
      <c r="CR434"/>
    </row>
    <row r="435" spans="96:96" x14ac:dyDescent="0.35">
      <c r="CR435"/>
    </row>
    <row r="436" spans="96:96" x14ac:dyDescent="0.35">
      <c r="CR436"/>
    </row>
    <row r="437" spans="96:96" x14ac:dyDescent="0.35">
      <c r="CR437"/>
    </row>
    <row r="438" spans="96:96" x14ac:dyDescent="0.35">
      <c r="CR438"/>
    </row>
    <row r="439" spans="96:96" x14ac:dyDescent="0.35">
      <c r="CR439"/>
    </row>
    <row r="440" spans="96:96" x14ac:dyDescent="0.35">
      <c r="CR440"/>
    </row>
    <row r="441" spans="96:96" x14ac:dyDescent="0.35">
      <c r="CR441"/>
    </row>
    <row r="442" spans="96:96" x14ac:dyDescent="0.35">
      <c r="CR442"/>
    </row>
    <row r="443" spans="96:96" x14ac:dyDescent="0.35">
      <c r="CR443"/>
    </row>
    <row r="444" spans="96:96" x14ac:dyDescent="0.35">
      <c r="CR444"/>
    </row>
    <row r="445" spans="96:96" x14ac:dyDescent="0.35">
      <c r="CR445"/>
    </row>
    <row r="446" spans="96:96" x14ac:dyDescent="0.35">
      <c r="CR446"/>
    </row>
    <row r="447" spans="96:96" x14ac:dyDescent="0.35">
      <c r="CR447"/>
    </row>
    <row r="448" spans="96:96" x14ac:dyDescent="0.35">
      <c r="CR448"/>
    </row>
    <row r="449" spans="96:96" x14ac:dyDescent="0.35">
      <c r="CR449"/>
    </row>
    <row r="450" spans="96:96" x14ac:dyDescent="0.35">
      <c r="CR450"/>
    </row>
    <row r="451" spans="96:96" x14ac:dyDescent="0.35">
      <c r="CR451"/>
    </row>
    <row r="452" spans="96:96" x14ac:dyDescent="0.35">
      <c r="CR452"/>
    </row>
    <row r="453" spans="96:96" x14ac:dyDescent="0.35">
      <c r="CR453"/>
    </row>
    <row r="454" spans="96:96" x14ac:dyDescent="0.35">
      <c r="CR454"/>
    </row>
    <row r="455" spans="96:96" x14ac:dyDescent="0.35">
      <c r="CR455"/>
    </row>
    <row r="456" spans="96:96" x14ac:dyDescent="0.35">
      <c r="CR456"/>
    </row>
    <row r="457" spans="96:96" x14ac:dyDescent="0.35">
      <c r="CR457"/>
    </row>
    <row r="458" spans="96:96" x14ac:dyDescent="0.35">
      <c r="CR458"/>
    </row>
    <row r="459" spans="96:96" x14ac:dyDescent="0.35">
      <c r="CR459"/>
    </row>
    <row r="460" spans="96:96" x14ac:dyDescent="0.35">
      <c r="CR460"/>
    </row>
    <row r="461" spans="96:96" x14ac:dyDescent="0.35">
      <c r="CR461"/>
    </row>
    <row r="462" spans="96:96" x14ac:dyDescent="0.35">
      <c r="CR462"/>
    </row>
    <row r="463" spans="96:96" x14ac:dyDescent="0.35">
      <c r="CR463"/>
    </row>
    <row r="464" spans="96:96" x14ac:dyDescent="0.35">
      <c r="CR464"/>
    </row>
    <row r="465" spans="96:96" x14ac:dyDescent="0.35">
      <c r="CR465"/>
    </row>
    <row r="466" spans="96:96" x14ac:dyDescent="0.35">
      <c r="CR466"/>
    </row>
    <row r="467" spans="96:96" x14ac:dyDescent="0.35">
      <c r="CR467"/>
    </row>
    <row r="468" spans="96:96" x14ac:dyDescent="0.35">
      <c r="CR468"/>
    </row>
    <row r="469" spans="96:96" x14ac:dyDescent="0.35">
      <c r="CR469"/>
    </row>
    <row r="470" spans="96:96" x14ac:dyDescent="0.35">
      <c r="CR470"/>
    </row>
    <row r="471" spans="96:96" x14ac:dyDescent="0.35">
      <c r="CR471"/>
    </row>
    <row r="472" spans="96:96" x14ac:dyDescent="0.35">
      <c r="CR472"/>
    </row>
    <row r="473" spans="96:96" x14ac:dyDescent="0.35">
      <c r="CR473"/>
    </row>
    <row r="474" spans="96:96" x14ac:dyDescent="0.35">
      <c r="CR474"/>
    </row>
    <row r="475" spans="96:96" x14ac:dyDescent="0.35">
      <c r="CR475"/>
    </row>
    <row r="476" spans="96:96" x14ac:dyDescent="0.35">
      <c r="CR476"/>
    </row>
    <row r="477" spans="96:96" x14ac:dyDescent="0.35">
      <c r="CR477"/>
    </row>
    <row r="478" spans="96:96" x14ac:dyDescent="0.35">
      <c r="CR478"/>
    </row>
    <row r="479" spans="96:96" x14ac:dyDescent="0.35">
      <c r="CR479"/>
    </row>
    <row r="480" spans="96:96" x14ac:dyDescent="0.35">
      <c r="CR480"/>
    </row>
    <row r="481" spans="96:96" x14ac:dyDescent="0.35">
      <c r="CR481"/>
    </row>
    <row r="482" spans="96:96" x14ac:dyDescent="0.35">
      <c r="CR482"/>
    </row>
    <row r="483" spans="96:96" x14ac:dyDescent="0.35">
      <c r="CR483"/>
    </row>
    <row r="484" spans="96:96" x14ac:dyDescent="0.35">
      <c r="CR484"/>
    </row>
    <row r="485" spans="96:96" x14ac:dyDescent="0.35">
      <c r="CR485"/>
    </row>
    <row r="486" spans="96:96" x14ac:dyDescent="0.35">
      <c r="CR486"/>
    </row>
    <row r="487" spans="96:96" x14ac:dyDescent="0.35">
      <c r="CR487"/>
    </row>
    <row r="488" spans="96:96" x14ac:dyDescent="0.35">
      <c r="CR488"/>
    </row>
    <row r="489" spans="96:96" x14ac:dyDescent="0.35">
      <c r="CR489"/>
    </row>
    <row r="490" spans="96:96" x14ac:dyDescent="0.35">
      <c r="CR490"/>
    </row>
    <row r="491" spans="96:96" x14ac:dyDescent="0.35">
      <c r="CR491"/>
    </row>
    <row r="492" spans="96:96" x14ac:dyDescent="0.35">
      <c r="CR492"/>
    </row>
    <row r="493" spans="96:96" x14ac:dyDescent="0.35">
      <c r="CR493"/>
    </row>
    <row r="494" spans="96:96" x14ac:dyDescent="0.35">
      <c r="CR494"/>
    </row>
    <row r="495" spans="96:96" x14ac:dyDescent="0.35">
      <c r="CR495"/>
    </row>
    <row r="496" spans="96:96" x14ac:dyDescent="0.35">
      <c r="CR496"/>
    </row>
    <row r="497" spans="96:96" x14ac:dyDescent="0.35">
      <c r="CR497"/>
    </row>
    <row r="498" spans="96:96" x14ac:dyDescent="0.35">
      <c r="CR498"/>
    </row>
    <row r="499" spans="96:96" x14ac:dyDescent="0.35">
      <c r="CR499"/>
    </row>
    <row r="500" spans="96:96" x14ac:dyDescent="0.35">
      <c r="CR500"/>
    </row>
    <row r="501" spans="96:96" x14ac:dyDescent="0.35">
      <c r="CR501"/>
    </row>
    <row r="502" spans="96:96" x14ac:dyDescent="0.35">
      <c r="CR502"/>
    </row>
    <row r="503" spans="96:96" x14ac:dyDescent="0.35">
      <c r="CR503"/>
    </row>
    <row r="504" spans="96:96" x14ac:dyDescent="0.35">
      <c r="CR504"/>
    </row>
    <row r="505" spans="96:96" x14ac:dyDescent="0.35">
      <c r="CR505"/>
    </row>
    <row r="506" spans="96:96" x14ac:dyDescent="0.35">
      <c r="CR506"/>
    </row>
    <row r="507" spans="96:96" x14ac:dyDescent="0.35">
      <c r="CR507"/>
    </row>
    <row r="508" spans="96:96" x14ac:dyDescent="0.35">
      <c r="CR508"/>
    </row>
    <row r="509" spans="96:96" x14ac:dyDescent="0.35">
      <c r="CR509"/>
    </row>
    <row r="510" spans="96:96" x14ac:dyDescent="0.35">
      <c r="CR510"/>
    </row>
    <row r="511" spans="96:96" x14ac:dyDescent="0.35">
      <c r="CR511"/>
    </row>
    <row r="512" spans="96:96" x14ac:dyDescent="0.35">
      <c r="CR512"/>
    </row>
    <row r="513" spans="96:96" x14ac:dyDescent="0.35">
      <c r="CR513"/>
    </row>
    <row r="514" spans="96:96" x14ac:dyDescent="0.35">
      <c r="CR514"/>
    </row>
    <row r="515" spans="96:96" x14ac:dyDescent="0.35">
      <c r="CR515"/>
    </row>
    <row r="516" spans="96:96" x14ac:dyDescent="0.35">
      <c r="CR516"/>
    </row>
    <row r="517" spans="96:96" x14ac:dyDescent="0.35">
      <c r="CR517"/>
    </row>
    <row r="518" spans="96:96" x14ac:dyDescent="0.35">
      <c r="CR518"/>
    </row>
    <row r="519" spans="96:96" x14ac:dyDescent="0.35">
      <c r="CR519"/>
    </row>
    <row r="520" spans="96:96" x14ac:dyDescent="0.35">
      <c r="CR520"/>
    </row>
    <row r="521" spans="96:96" x14ac:dyDescent="0.35">
      <c r="CR521"/>
    </row>
    <row r="522" spans="96:96" x14ac:dyDescent="0.35">
      <c r="CR522"/>
    </row>
    <row r="523" spans="96:96" x14ac:dyDescent="0.35">
      <c r="CR523"/>
    </row>
    <row r="524" spans="96:96" x14ac:dyDescent="0.35">
      <c r="CR524"/>
    </row>
    <row r="525" spans="96:96" x14ac:dyDescent="0.35">
      <c r="CR525"/>
    </row>
    <row r="526" spans="96:96" x14ac:dyDescent="0.35">
      <c r="CR526"/>
    </row>
    <row r="527" spans="96:96" x14ac:dyDescent="0.35">
      <c r="CR527"/>
    </row>
    <row r="528" spans="96:96" x14ac:dyDescent="0.35">
      <c r="CR528"/>
    </row>
    <row r="529" spans="96:96" x14ac:dyDescent="0.35">
      <c r="CR529"/>
    </row>
    <row r="530" spans="96:96" x14ac:dyDescent="0.35">
      <c r="CR530"/>
    </row>
    <row r="531" spans="96:96" x14ac:dyDescent="0.35">
      <c r="CR531"/>
    </row>
    <row r="532" spans="96:96" x14ac:dyDescent="0.35">
      <c r="CR532"/>
    </row>
    <row r="533" spans="96:96" x14ac:dyDescent="0.35">
      <c r="CR533"/>
    </row>
    <row r="534" spans="96:96" x14ac:dyDescent="0.35">
      <c r="CR534"/>
    </row>
    <row r="535" spans="96:96" x14ac:dyDescent="0.35">
      <c r="CR535"/>
    </row>
    <row r="536" spans="96:96" x14ac:dyDescent="0.35">
      <c r="CR536"/>
    </row>
    <row r="537" spans="96:96" x14ac:dyDescent="0.35">
      <c r="CR537"/>
    </row>
    <row r="538" spans="96:96" x14ac:dyDescent="0.35">
      <c r="CR538"/>
    </row>
    <row r="539" spans="96:96" x14ac:dyDescent="0.35">
      <c r="CR539"/>
    </row>
    <row r="540" spans="96:96" x14ac:dyDescent="0.35">
      <c r="CR540"/>
    </row>
    <row r="541" spans="96:96" x14ac:dyDescent="0.35">
      <c r="CR541"/>
    </row>
    <row r="542" spans="96:96" x14ac:dyDescent="0.35">
      <c r="CR542"/>
    </row>
    <row r="543" spans="96:96" x14ac:dyDescent="0.35">
      <c r="CR543"/>
    </row>
    <row r="544" spans="96:96" x14ac:dyDescent="0.35">
      <c r="CR544"/>
    </row>
    <row r="545" spans="96:96" x14ac:dyDescent="0.35">
      <c r="CR545"/>
    </row>
    <row r="546" spans="96:96" x14ac:dyDescent="0.35">
      <c r="CR546"/>
    </row>
    <row r="547" spans="96:96" x14ac:dyDescent="0.35">
      <c r="CR547"/>
    </row>
    <row r="548" spans="96:96" x14ac:dyDescent="0.35">
      <c r="CR548"/>
    </row>
    <row r="549" spans="96:96" x14ac:dyDescent="0.35">
      <c r="CR549"/>
    </row>
    <row r="550" spans="96:96" x14ac:dyDescent="0.35">
      <c r="CR550"/>
    </row>
    <row r="551" spans="96:96" x14ac:dyDescent="0.35">
      <c r="CR551"/>
    </row>
    <row r="552" spans="96:96" x14ac:dyDescent="0.35">
      <c r="CR552"/>
    </row>
    <row r="553" spans="96:96" x14ac:dyDescent="0.35">
      <c r="CR553"/>
    </row>
    <row r="554" spans="96:96" x14ac:dyDescent="0.35">
      <c r="CR554"/>
    </row>
    <row r="555" spans="96:96" x14ac:dyDescent="0.35">
      <c r="CR555"/>
    </row>
    <row r="556" spans="96:96" x14ac:dyDescent="0.35">
      <c r="CR556"/>
    </row>
    <row r="557" spans="96:96" x14ac:dyDescent="0.35">
      <c r="CR557"/>
    </row>
    <row r="558" spans="96:96" x14ac:dyDescent="0.35">
      <c r="CR558"/>
    </row>
    <row r="559" spans="96:96" x14ac:dyDescent="0.35">
      <c r="CR559"/>
    </row>
    <row r="560" spans="96:96" x14ac:dyDescent="0.35">
      <c r="CR560"/>
    </row>
    <row r="561" spans="96:96" x14ac:dyDescent="0.35">
      <c r="CR561"/>
    </row>
    <row r="562" spans="96:96" x14ac:dyDescent="0.35">
      <c r="CR562"/>
    </row>
    <row r="563" spans="96:96" x14ac:dyDescent="0.35">
      <c r="CR563"/>
    </row>
    <row r="564" spans="96:96" x14ac:dyDescent="0.35">
      <c r="CR564"/>
    </row>
    <row r="565" spans="96:96" x14ac:dyDescent="0.35">
      <c r="CR565"/>
    </row>
    <row r="566" spans="96:96" x14ac:dyDescent="0.35">
      <c r="CR566"/>
    </row>
    <row r="567" spans="96:96" x14ac:dyDescent="0.35">
      <c r="CR567"/>
    </row>
    <row r="568" spans="96:96" x14ac:dyDescent="0.35">
      <c r="CR568"/>
    </row>
    <row r="569" spans="96:96" x14ac:dyDescent="0.35">
      <c r="CR569"/>
    </row>
    <row r="570" spans="96:96" x14ac:dyDescent="0.35">
      <c r="CR570"/>
    </row>
    <row r="571" spans="96:96" x14ac:dyDescent="0.35">
      <c r="CR571"/>
    </row>
    <row r="572" spans="96:96" x14ac:dyDescent="0.35">
      <c r="CR572"/>
    </row>
    <row r="573" spans="96:96" x14ac:dyDescent="0.35">
      <c r="CR573"/>
    </row>
    <row r="574" spans="96:96" x14ac:dyDescent="0.35">
      <c r="CR574"/>
    </row>
    <row r="575" spans="96:96" x14ac:dyDescent="0.35">
      <c r="CR575"/>
    </row>
    <row r="576" spans="96:96" x14ac:dyDescent="0.35">
      <c r="CR576"/>
    </row>
    <row r="577" spans="96:96" x14ac:dyDescent="0.35">
      <c r="CR577"/>
    </row>
    <row r="578" spans="96:96" x14ac:dyDescent="0.35">
      <c r="CR578"/>
    </row>
    <row r="579" spans="96:96" x14ac:dyDescent="0.35">
      <c r="CR579"/>
    </row>
    <row r="580" spans="96:96" x14ac:dyDescent="0.35">
      <c r="CR580"/>
    </row>
    <row r="581" spans="96:96" x14ac:dyDescent="0.35">
      <c r="CR581"/>
    </row>
    <row r="582" spans="96:96" x14ac:dyDescent="0.35">
      <c r="CR582"/>
    </row>
    <row r="583" spans="96:96" x14ac:dyDescent="0.35">
      <c r="CR583"/>
    </row>
    <row r="584" spans="96:96" x14ac:dyDescent="0.35">
      <c r="CR584"/>
    </row>
    <row r="585" spans="96:96" x14ac:dyDescent="0.35">
      <c r="CR585"/>
    </row>
    <row r="586" spans="96:96" x14ac:dyDescent="0.35">
      <c r="CR586"/>
    </row>
    <row r="587" spans="96:96" x14ac:dyDescent="0.35">
      <c r="CR587"/>
    </row>
    <row r="588" spans="96:96" x14ac:dyDescent="0.35">
      <c r="CR588"/>
    </row>
    <row r="589" spans="96:96" x14ac:dyDescent="0.35">
      <c r="CR589"/>
    </row>
    <row r="590" spans="96:96" x14ac:dyDescent="0.35">
      <c r="CR590"/>
    </row>
    <row r="591" spans="96:96" x14ac:dyDescent="0.35">
      <c r="CR591"/>
    </row>
    <row r="592" spans="96:96" x14ac:dyDescent="0.35">
      <c r="CR592"/>
    </row>
    <row r="593" spans="96:96" x14ac:dyDescent="0.35">
      <c r="CR593"/>
    </row>
    <row r="594" spans="96:96" x14ac:dyDescent="0.35">
      <c r="CR594"/>
    </row>
    <row r="595" spans="96:96" x14ac:dyDescent="0.35">
      <c r="CR595"/>
    </row>
    <row r="596" spans="96:96" x14ac:dyDescent="0.35">
      <c r="CR596"/>
    </row>
    <row r="597" spans="96:96" x14ac:dyDescent="0.35">
      <c r="CR597"/>
    </row>
    <row r="598" spans="96:96" x14ac:dyDescent="0.35">
      <c r="CR598"/>
    </row>
    <row r="599" spans="96:96" x14ac:dyDescent="0.35">
      <c r="CR599"/>
    </row>
    <row r="600" spans="96:96" x14ac:dyDescent="0.35">
      <c r="CR600"/>
    </row>
    <row r="601" spans="96:96" x14ac:dyDescent="0.35">
      <c r="CR601"/>
    </row>
    <row r="602" spans="96:96" x14ac:dyDescent="0.35">
      <c r="CR602"/>
    </row>
    <row r="603" spans="96:96" x14ac:dyDescent="0.35">
      <c r="CR603"/>
    </row>
    <row r="604" spans="96:96" x14ac:dyDescent="0.35">
      <c r="CR604"/>
    </row>
    <row r="605" spans="96:96" x14ac:dyDescent="0.35">
      <c r="CR605"/>
    </row>
    <row r="606" spans="96:96" x14ac:dyDescent="0.35">
      <c r="CR606"/>
    </row>
    <row r="607" spans="96:96" x14ac:dyDescent="0.35">
      <c r="CR607"/>
    </row>
    <row r="608" spans="96:96" x14ac:dyDescent="0.35">
      <c r="CR608"/>
    </row>
    <row r="609" spans="96:96" x14ac:dyDescent="0.35">
      <c r="CR609"/>
    </row>
    <row r="610" spans="96:96" x14ac:dyDescent="0.35">
      <c r="CR610"/>
    </row>
    <row r="611" spans="96:96" x14ac:dyDescent="0.35">
      <c r="CR611"/>
    </row>
    <row r="612" spans="96:96" x14ac:dyDescent="0.35">
      <c r="CR612"/>
    </row>
    <row r="613" spans="96:96" x14ac:dyDescent="0.35">
      <c r="CR613"/>
    </row>
    <row r="614" spans="96:96" x14ac:dyDescent="0.35">
      <c r="CR614"/>
    </row>
    <row r="615" spans="96:96" x14ac:dyDescent="0.35">
      <c r="CR615"/>
    </row>
    <row r="616" spans="96:96" x14ac:dyDescent="0.35">
      <c r="CR616"/>
    </row>
    <row r="617" spans="96:96" x14ac:dyDescent="0.35">
      <c r="CR617"/>
    </row>
    <row r="618" spans="96:96" x14ac:dyDescent="0.35">
      <c r="CR618"/>
    </row>
    <row r="619" spans="96:96" x14ac:dyDescent="0.35">
      <c r="CR619"/>
    </row>
    <row r="620" spans="96:96" x14ac:dyDescent="0.35">
      <c r="CR620"/>
    </row>
    <row r="621" spans="96:96" x14ac:dyDescent="0.35">
      <c r="CR621"/>
    </row>
    <row r="622" spans="96:96" x14ac:dyDescent="0.35">
      <c r="CR622"/>
    </row>
    <row r="623" spans="96:96" x14ac:dyDescent="0.35">
      <c r="CR623"/>
    </row>
    <row r="624" spans="96:96" x14ac:dyDescent="0.35">
      <c r="CR624"/>
    </row>
    <row r="625" spans="96:96" x14ac:dyDescent="0.35">
      <c r="CR625"/>
    </row>
    <row r="626" spans="96:96" x14ac:dyDescent="0.35">
      <c r="CR626"/>
    </row>
    <row r="627" spans="96:96" x14ac:dyDescent="0.35">
      <c r="CR627"/>
    </row>
    <row r="628" spans="96:96" x14ac:dyDescent="0.35">
      <c r="CR628"/>
    </row>
    <row r="629" spans="96:96" x14ac:dyDescent="0.35">
      <c r="CR629"/>
    </row>
    <row r="630" spans="96:96" x14ac:dyDescent="0.35">
      <c r="CR630"/>
    </row>
    <row r="631" spans="96:96" x14ac:dyDescent="0.35">
      <c r="CR631"/>
    </row>
    <row r="632" spans="96:96" x14ac:dyDescent="0.35">
      <c r="CR632"/>
    </row>
    <row r="633" spans="96:96" x14ac:dyDescent="0.35">
      <c r="CR633"/>
    </row>
    <row r="634" spans="96:96" x14ac:dyDescent="0.35">
      <c r="CR634"/>
    </row>
    <row r="635" spans="96:96" x14ac:dyDescent="0.35">
      <c r="CR635"/>
    </row>
    <row r="636" spans="96:96" x14ac:dyDescent="0.35">
      <c r="CR636"/>
    </row>
    <row r="637" spans="96:96" x14ac:dyDescent="0.35">
      <c r="CR637"/>
    </row>
    <row r="638" spans="96:96" x14ac:dyDescent="0.35">
      <c r="CR638"/>
    </row>
    <row r="639" spans="96:96" x14ac:dyDescent="0.35">
      <c r="CR639"/>
    </row>
    <row r="640" spans="96:96" x14ac:dyDescent="0.35">
      <c r="CR640"/>
    </row>
    <row r="641" spans="96:96" x14ac:dyDescent="0.35">
      <c r="CR641"/>
    </row>
    <row r="642" spans="96:96" x14ac:dyDescent="0.35">
      <c r="CR642"/>
    </row>
    <row r="643" spans="96:96" x14ac:dyDescent="0.35">
      <c r="CR643"/>
    </row>
    <row r="644" spans="96:96" x14ac:dyDescent="0.35">
      <c r="CR644"/>
    </row>
    <row r="645" spans="96:96" x14ac:dyDescent="0.35">
      <c r="CR645"/>
    </row>
    <row r="646" spans="96:96" x14ac:dyDescent="0.35">
      <c r="CR646"/>
    </row>
    <row r="647" spans="96:96" x14ac:dyDescent="0.35">
      <c r="CR647"/>
    </row>
    <row r="648" spans="96:96" x14ac:dyDescent="0.35">
      <c r="CR648"/>
    </row>
    <row r="649" spans="96:96" x14ac:dyDescent="0.35">
      <c r="CR649"/>
    </row>
    <row r="650" spans="96:96" x14ac:dyDescent="0.35">
      <c r="CR650"/>
    </row>
    <row r="651" spans="96:96" x14ac:dyDescent="0.35">
      <c r="CR651"/>
    </row>
    <row r="652" spans="96:96" x14ac:dyDescent="0.35">
      <c r="CR652"/>
    </row>
    <row r="653" spans="96:96" x14ac:dyDescent="0.35">
      <c r="CR653"/>
    </row>
    <row r="654" spans="96:96" x14ac:dyDescent="0.35">
      <c r="CR654"/>
    </row>
    <row r="655" spans="96:96" x14ac:dyDescent="0.35">
      <c r="CR655"/>
    </row>
    <row r="656" spans="96:96" x14ac:dyDescent="0.35">
      <c r="CR656"/>
    </row>
    <row r="657" spans="96:96" x14ac:dyDescent="0.35">
      <c r="CR657"/>
    </row>
    <row r="658" spans="96:96" x14ac:dyDescent="0.35">
      <c r="CR658"/>
    </row>
    <row r="659" spans="96:96" x14ac:dyDescent="0.35">
      <c r="CR659"/>
    </row>
    <row r="660" spans="96:96" x14ac:dyDescent="0.35">
      <c r="CR660"/>
    </row>
    <row r="661" spans="96:96" x14ac:dyDescent="0.35">
      <c r="CR661"/>
    </row>
    <row r="662" spans="96:96" x14ac:dyDescent="0.35">
      <c r="CR662"/>
    </row>
    <row r="663" spans="96:96" x14ac:dyDescent="0.35">
      <c r="CR663"/>
    </row>
    <row r="664" spans="96:96" x14ac:dyDescent="0.35">
      <c r="CR664"/>
    </row>
    <row r="665" spans="96:96" x14ac:dyDescent="0.35">
      <c r="CR665"/>
    </row>
    <row r="666" spans="96:96" x14ac:dyDescent="0.35">
      <c r="CR666"/>
    </row>
    <row r="667" spans="96:96" x14ac:dyDescent="0.35">
      <c r="CR667"/>
    </row>
    <row r="668" spans="96:96" x14ac:dyDescent="0.35">
      <c r="CR668"/>
    </row>
    <row r="669" spans="96:96" x14ac:dyDescent="0.35">
      <c r="CR669"/>
    </row>
    <row r="670" spans="96:96" x14ac:dyDescent="0.35">
      <c r="CR670"/>
    </row>
    <row r="671" spans="96:96" x14ac:dyDescent="0.35">
      <c r="CR671"/>
    </row>
    <row r="672" spans="96:96" x14ac:dyDescent="0.35">
      <c r="CR672"/>
    </row>
    <row r="673" spans="96:96" x14ac:dyDescent="0.35">
      <c r="CR673"/>
    </row>
    <row r="674" spans="96:96" x14ac:dyDescent="0.35">
      <c r="CR674"/>
    </row>
    <row r="675" spans="96:96" x14ac:dyDescent="0.35">
      <c r="CR675"/>
    </row>
    <row r="676" spans="96:96" x14ac:dyDescent="0.35">
      <c r="CR676"/>
    </row>
    <row r="677" spans="96:96" x14ac:dyDescent="0.35">
      <c r="CR677"/>
    </row>
    <row r="678" spans="96:96" x14ac:dyDescent="0.35">
      <c r="CR678"/>
    </row>
    <row r="679" spans="96:96" x14ac:dyDescent="0.35">
      <c r="CR679"/>
    </row>
    <row r="680" spans="96:96" x14ac:dyDescent="0.35">
      <c r="CR680"/>
    </row>
    <row r="681" spans="96:96" x14ac:dyDescent="0.35">
      <c r="CR681"/>
    </row>
    <row r="682" spans="96:96" x14ac:dyDescent="0.35">
      <c r="CR682"/>
    </row>
    <row r="683" spans="96:96" x14ac:dyDescent="0.35">
      <c r="CR683"/>
    </row>
    <row r="684" spans="96:96" x14ac:dyDescent="0.35">
      <c r="CR684"/>
    </row>
    <row r="685" spans="96:96" x14ac:dyDescent="0.35">
      <c r="CR685"/>
    </row>
    <row r="686" spans="96:96" x14ac:dyDescent="0.35">
      <c r="CR686"/>
    </row>
    <row r="687" spans="96:96" x14ac:dyDescent="0.35">
      <c r="CR687"/>
    </row>
    <row r="688" spans="96:96" x14ac:dyDescent="0.35">
      <c r="CR688"/>
    </row>
    <row r="689" spans="96:96" x14ac:dyDescent="0.35">
      <c r="CR689"/>
    </row>
    <row r="690" spans="96:96" x14ac:dyDescent="0.35">
      <c r="CR690"/>
    </row>
    <row r="691" spans="96:96" x14ac:dyDescent="0.35">
      <c r="CR691"/>
    </row>
    <row r="692" spans="96:96" x14ac:dyDescent="0.35">
      <c r="CR692"/>
    </row>
    <row r="693" spans="96:96" x14ac:dyDescent="0.35">
      <c r="CR693"/>
    </row>
    <row r="694" spans="96:96" x14ac:dyDescent="0.35">
      <c r="CR694"/>
    </row>
    <row r="695" spans="96:96" x14ac:dyDescent="0.35">
      <c r="CR695"/>
    </row>
    <row r="696" spans="96:96" x14ac:dyDescent="0.35">
      <c r="CR696"/>
    </row>
    <row r="697" spans="96:96" x14ac:dyDescent="0.35">
      <c r="CR697"/>
    </row>
    <row r="698" spans="96:96" x14ac:dyDescent="0.35">
      <c r="CR698"/>
    </row>
    <row r="699" spans="96:96" x14ac:dyDescent="0.35">
      <c r="CR699"/>
    </row>
    <row r="700" spans="96:96" x14ac:dyDescent="0.35">
      <c r="CR700"/>
    </row>
    <row r="701" spans="96:96" x14ac:dyDescent="0.35">
      <c r="CR701"/>
    </row>
    <row r="702" spans="96:96" x14ac:dyDescent="0.35">
      <c r="CR702"/>
    </row>
    <row r="703" spans="96:96" x14ac:dyDescent="0.35">
      <c r="CR703"/>
    </row>
    <row r="704" spans="96:96" x14ac:dyDescent="0.35">
      <c r="CR704"/>
    </row>
    <row r="705" spans="96:96" x14ac:dyDescent="0.35">
      <c r="CR705"/>
    </row>
    <row r="706" spans="96:96" x14ac:dyDescent="0.35">
      <c r="CR706"/>
    </row>
    <row r="707" spans="96:96" x14ac:dyDescent="0.35">
      <c r="CR707"/>
    </row>
    <row r="708" spans="96:96" x14ac:dyDescent="0.35">
      <c r="CR708"/>
    </row>
    <row r="709" spans="96:96" x14ac:dyDescent="0.35">
      <c r="CR709"/>
    </row>
    <row r="710" spans="96:96" x14ac:dyDescent="0.35">
      <c r="CR710"/>
    </row>
    <row r="711" spans="96:96" x14ac:dyDescent="0.35">
      <c r="CR711"/>
    </row>
    <row r="712" spans="96:96" x14ac:dyDescent="0.35">
      <c r="CR712"/>
    </row>
    <row r="713" spans="96:96" x14ac:dyDescent="0.35">
      <c r="CR713"/>
    </row>
    <row r="714" spans="96:96" x14ac:dyDescent="0.35">
      <c r="CR714"/>
    </row>
    <row r="715" spans="96:96" x14ac:dyDescent="0.35">
      <c r="CR715"/>
    </row>
    <row r="716" spans="96:96" x14ac:dyDescent="0.35">
      <c r="CR716"/>
    </row>
    <row r="717" spans="96:96" x14ac:dyDescent="0.35">
      <c r="CR717"/>
    </row>
    <row r="718" spans="96:96" x14ac:dyDescent="0.35">
      <c r="CR718"/>
    </row>
    <row r="719" spans="96:96" x14ac:dyDescent="0.35">
      <c r="CR719"/>
    </row>
    <row r="720" spans="96:96" x14ac:dyDescent="0.35">
      <c r="CR720"/>
    </row>
    <row r="721" spans="96:96" x14ac:dyDescent="0.35">
      <c r="CR721"/>
    </row>
    <row r="722" spans="96:96" x14ac:dyDescent="0.35">
      <c r="CR722"/>
    </row>
    <row r="723" spans="96:96" x14ac:dyDescent="0.35">
      <c r="CR723"/>
    </row>
    <row r="724" spans="96:96" x14ac:dyDescent="0.35">
      <c r="CR724"/>
    </row>
    <row r="725" spans="96:96" x14ac:dyDescent="0.35">
      <c r="CR725"/>
    </row>
    <row r="726" spans="96:96" x14ac:dyDescent="0.35">
      <c r="CR726"/>
    </row>
    <row r="727" spans="96:96" x14ac:dyDescent="0.35">
      <c r="CR727"/>
    </row>
    <row r="728" spans="96:96" x14ac:dyDescent="0.35">
      <c r="CR728"/>
    </row>
    <row r="729" spans="96:96" x14ac:dyDescent="0.35">
      <c r="CR729"/>
    </row>
    <row r="730" spans="96:96" x14ac:dyDescent="0.35">
      <c r="CR730"/>
    </row>
    <row r="731" spans="96:96" x14ac:dyDescent="0.35">
      <c r="CR731"/>
    </row>
    <row r="732" spans="96:96" x14ac:dyDescent="0.35">
      <c r="CR732"/>
    </row>
    <row r="733" spans="96:96" x14ac:dyDescent="0.35">
      <c r="CR733"/>
    </row>
    <row r="734" spans="96:96" x14ac:dyDescent="0.35">
      <c r="CR734"/>
    </row>
    <row r="735" spans="96:96" x14ac:dyDescent="0.35">
      <c r="CR735"/>
    </row>
    <row r="736" spans="96:96" x14ac:dyDescent="0.35">
      <c r="CR736"/>
    </row>
    <row r="737" spans="96:96" x14ac:dyDescent="0.35">
      <c r="CR737"/>
    </row>
    <row r="738" spans="96:96" x14ac:dyDescent="0.35">
      <c r="CR738"/>
    </row>
    <row r="739" spans="96:96" x14ac:dyDescent="0.35">
      <c r="CR739"/>
    </row>
    <row r="740" spans="96:96" x14ac:dyDescent="0.35">
      <c r="CR740"/>
    </row>
    <row r="741" spans="96:96" x14ac:dyDescent="0.35">
      <c r="CR741"/>
    </row>
    <row r="742" spans="96:96" x14ac:dyDescent="0.35">
      <c r="CR742"/>
    </row>
    <row r="743" spans="96:96" x14ac:dyDescent="0.35">
      <c r="CR743"/>
    </row>
    <row r="744" spans="96:96" x14ac:dyDescent="0.35">
      <c r="CR744"/>
    </row>
    <row r="745" spans="96:96" x14ac:dyDescent="0.35">
      <c r="CR745"/>
    </row>
    <row r="746" spans="96:96" x14ac:dyDescent="0.35">
      <c r="CR746"/>
    </row>
    <row r="747" spans="96:96" x14ac:dyDescent="0.35">
      <c r="CR747"/>
    </row>
    <row r="748" spans="96:96" x14ac:dyDescent="0.35">
      <c r="CR748"/>
    </row>
    <row r="749" spans="96:96" x14ac:dyDescent="0.35">
      <c r="CR749"/>
    </row>
    <row r="750" spans="96:96" x14ac:dyDescent="0.35">
      <c r="CR750"/>
    </row>
    <row r="751" spans="96:96" x14ac:dyDescent="0.35">
      <c r="CR751"/>
    </row>
    <row r="752" spans="96:96" x14ac:dyDescent="0.35">
      <c r="CR752"/>
    </row>
    <row r="753" spans="96:96" x14ac:dyDescent="0.35">
      <c r="CR753"/>
    </row>
    <row r="754" spans="96:96" x14ac:dyDescent="0.35">
      <c r="CR754"/>
    </row>
    <row r="755" spans="96:96" x14ac:dyDescent="0.35">
      <c r="CR755"/>
    </row>
    <row r="756" spans="96:96" x14ac:dyDescent="0.35">
      <c r="CR756"/>
    </row>
    <row r="757" spans="96:96" x14ac:dyDescent="0.35">
      <c r="CR757"/>
    </row>
    <row r="758" spans="96:96" x14ac:dyDescent="0.35">
      <c r="CR758"/>
    </row>
    <row r="759" spans="96:96" x14ac:dyDescent="0.35">
      <c r="CR759"/>
    </row>
    <row r="760" spans="96:96" x14ac:dyDescent="0.35">
      <c r="CR760"/>
    </row>
    <row r="761" spans="96:96" x14ac:dyDescent="0.35">
      <c r="CR761"/>
    </row>
    <row r="762" spans="96:96" x14ac:dyDescent="0.35">
      <c r="CR762"/>
    </row>
    <row r="763" spans="96:96" x14ac:dyDescent="0.35">
      <c r="CR763"/>
    </row>
    <row r="764" spans="96:96" x14ac:dyDescent="0.35">
      <c r="CR764"/>
    </row>
    <row r="765" spans="96:96" x14ac:dyDescent="0.35">
      <c r="CR765"/>
    </row>
    <row r="766" spans="96:96" x14ac:dyDescent="0.35">
      <c r="CR766"/>
    </row>
    <row r="767" spans="96:96" x14ac:dyDescent="0.35">
      <c r="CR767"/>
    </row>
    <row r="768" spans="96:96" x14ac:dyDescent="0.35">
      <c r="CR768"/>
    </row>
    <row r="769" spans="96:96" x14ac:dyDescent="0.35">
      <c r="CR769"/>
    </row>
    <row r="770" spans="96:96" x14ac:dyDescent="0.35">
      <c r="CR770"/>
    </row>
    <row r="771" spans="96:96" x14ac:dyDescent="0.35">
      <c r="CR771"/>
    </row>
    <row r="772" spans="96:96" x14ac:dyDescent="0.35">
      <c r="CR772"/>
    </row>
    <row r="773" spans="96:96" x14ac:dyDescent="0.35">
      <c r="CR773"/>
    </row>
    <row r="774" spans="96:96" x14ac:dyDescent="0.35">
      <c r="CR774"/>
    </row>
    <row r="775" spans="96:96" x14ac:dyDescent="0.35">
      <c r="CR775"/>
    </row>
    <row r="776" spans="96:96" x14ac:dyDescent="0.35">
      <c r="CR776"/>
    </row>
    <row r="777" spans="96:96" x14ac:dyDescent="0.35">
      <c r="CR777"/>
    </row>
    <row r="778" spans="96:96" x14ac:dyDescent="0.35">
      <c r="CR778"/>
    </row>
    <row r="779" spans="96:96" x14ac:dyDescent="0.35">
      <c r="CR779"/>
    </row>
    <row r="780" spans="96:96" x14ac:dyDescent="0.35">
      <c r="CR780"/>
    </row>
    <row r="781" spans="96:96" x14ac:dyDescent="0.35">
      <c r="CR781"/>
    </row>
    <row r="782" spans="96:96" x14ac:dyDescent="0.35">
      <c r="CR782"/>
    </row>
    <row r="783" spans="96:96" x14ac:dyDescent="0.35">
      <c r="CR783"/>
    </row>
    <row r="784" spans="96:96" x14ac:dyDescent="0.35">
      <c r="CR784"/>
    </row>
    <row r="785" spans="96:96" x14ac:dyDescent="0.35">
      <c r="CR785"/>
    </row>
    <row r="786" spans="96:96" x14ac:dyDescent="0.35">
      <c r="CR786"/>
    </row>
    <row r="787" spans="96:96" x14ac:dyDescent="0.35">
      <c r="CR787"/>
    </row>
    <row r="788" spans="96:96" x14ac:dyDescent="0.35">
      <c r="CR788"/>
    </row>
    <row r="789" spans="96:96" x14ac:dyDescent="0.35">
      <c r="CR789"/>
    </row>
    <row r="790" spans="96:96" x14ac:dyDescent="0.35">
      <c r="CR790"/>
    </row>
    <row r="791" spans="96:96" x14ac:dyDescent="0.35">
      <c r="CR791"/>
    </row>
    <row r="792" spans="96:96" x14ac:dyDescent="0.35">
      <c r="CR792"/>
    </row>
    <row r="793" spans="96:96" x14ac:dyDescent="0.35">
      <c r="CR793"/>
    </row>
    <row r="794" spans="96:96" x14ac:dyDescent="0.35">
      <c r="CR794"/>
    </row>
    <row r="795" spans="96:96" x14ac:dyDescent="0.35">
      <c r="CR795"/>
    </row>
    <row r="796" spans="96:96" x14ac:dyDescent="0.35">
      <c r="CR796"/>
    </row>
    <row r="797" spans="96:96" x14ac:dyDescent="0.35">
      <c r="CR797"/>
    </row>
    <row r="798" spans="96:96" x14ac:dyDescent="0.35">
      <c r="CR798"/>
    </row>
    <row r="799" spans="96:96" x14ac:dyDescent="0.35">
      <c r="CR799"/>
    </row>
    <row r="800" spans="96:96" x14ac:dyDescent="0.35">
      <c r="CR800"/>
    </row>
    <row r="801" spans="96:96" x14ac:dyDescent="0.35">
      <c r="CR801"/>
    </row>
    <row r="802" spans="96:96" x14ac:dyDescent="0.35">
      <c r="CR802"/>
    </row>
    <row r="803" spans="96:96" x14ac:dyDescent="0.35">
      <c r="CR803"/>
    </row>
    <row r="804" spans="96:96" x14ac:dyDescent="0.35">
      <c r="CR804"/>
    </row>
    <row r="805" spans="96:96" x14ac:dyDescent="0.35">
      <c r="CR805"/>
    </row>
    <row r="806" spans="96:96" x14ac:dyDescent="0.35">
      <c r="CR806"/>
    </row>
    <row r="807" spans="96:96" x14ac:dyDescent="0.35">
      <c r="CR807"/>
    </row>
    <row r="808" spans="96:96" x14ac:dyDescent="0.35">
      <c r="CR808"/>
    </row>
    <row r="809" spans="96:96" x14ac:dyDescent="0.35">
      <c r="CR809"/>
    </row>
    <row r="810" spans="96:96" x14ac:dyDescent="0.35">
      <c r="CR810"/>
    </row>
    <row r="811" spans="96:96" x14ac:dyDescent="0.35">
      <c r="CR811"/>
    </row>
    <row r="812" spans="96:96" x14ac:dyDescent="0.35">
      <c r="CR812"/>
    </row>
    <row r="813" spans="96:96" x14ac:dyDescent="0.35">
      <c r="CR813"/>
    </row>
    <row r="814" spans="96:96" x14ac:dyDescent="0.35">
      <c r="CR814"/>
    </row>
    <row r="815" spans="96:96" x14ac:dyDescent="0.35">
      <c r="CR815"/>
    </row>
    <row r="816" spans="96:96" x14ac:dyDescent="0.35">
      <c r="CR816"/>
    </row>
    <row r="817" spans="96:96" x14ac:dyDescent="0.35">
      <c r="CR817"/>
    </row>
    <row r="818" spans="96:96" x14ac:dyDescent="0.35">
      <c r="CR818"/>
    </row>
    <row r="819" spans="96:96" x14ac:dyDescent="0.35">
      <c r="CR819"/>
    </row>
    <row r="820" spans="96:96" x14ac:dyDescent="0.35">
      <c r="CR820"/>
    </row>
    <row r="821" spans="96:96" x14ac:dyDescent="0.35">
      <c r="CR821"/>
    </row>
    <row r="822" spans="96:96" x14ac:dyDescent="0.35">
      <c r="CR822"/>
    </row>
    <row r="823" spans="96:96" x14ac:dyDescent="0.35">
      <c r="CR823"/>
    </row>
    <row r="824" spans="96:96" x14ac:dyDescent="0.35">
      <c r="CR824"/>
    </row>
    <row r="825" spans="96:96" x14ac:dyDescent="0.35">
      <c r="CR825"/>
    </row>
    <row r="826" spans="96:96" x14ac:dyDescent="0.35">
      <c r="CR826"/>
    </row>
    <row r="827" spans="96:96" x14ac:dyDescent="0.35">
      <c r="CR827"/>
    </row>
    <row r="828" spans="96:96" x14ac:dyDescent="0.35">
      <c r="CR828"/>
    </row>
    <row r="829" spans="96:96" x14ac:dyDescent="0.35">
      <c r="CR829"/>
    </row>
    <row r="830" spans="96:96" x14ac:dyDescent="0.35">
      <c r="CR830"/>
    </row>
    <row r="831" spans="96:96" x14ac:dyDescent="0.35">
      <c r="CR831"/>
    </row>
    <row r="832" spans="96:96" x14ac:dyDescent="0.35">
      <c r="CR832"/>
    </row>
    <row r="833" spans="96:96" x14ac:dyDescent="0.35">
      <c r="CR833"/>
    </row>
    <row r="834" spans="96:96" x14ac:dyDescent="0.35">
      <c r="CR834"/>
    </row>
    <row r="835" spans="96:96" x14ac:dyDescent="0.35">
      <c r="CR835"/>
    </row>
    <row r="836" spans="96:96" x14ac:dyDescent="0.35">
      <c r="CR836"/>
    </row>
    <row r="837" spans="96:96" x14ac:dyDescent="0.35">
      <c r="CR837"/>
    </row>
    <row r="838" spans="96:96" x14ac:dyDescent="0.35">
      <c r="CR838"/>
    </row>
    <row r="839" spans="96:96" x14ac:dyDescent="0.35">
      <c r="CR839"/>
    </row>
    <row r="840" spans="96:96" x14ac:dyDescent="0.35">
      <c r="CR840"/>
    </row>
    <row r="841" spans="96:96" x14ac:dyDescent="0.35">
      <c r="CR841"/>
    </row>
    <row r="842" spans="96:96" x14ac:dyDescent="0.35">
      <c r="CR842"/>
    </row>
    <row r="843" spans="96:96" x14ac:dyDescent="0.35">
      <c r="CR843"/>
    </row>
    <row r="844" spans="96:96" x14ac:dyDescent="0.35">
      <c r="CR844"/>
    </row>
    <row r="845" spans="96:96" x14ac:dyDescent="0.35">
      <c r="CR845"/>
    </row>
    <row r="846" spans="96:96" x14ac:dyDescent="0.35">
      <c r="CR846"/>
    </row>
    <row r="847" spans="96:96" x14ac:dyDescent="0.35">
      <c r="CR847"/>
    </row>
    <row r="848" spans="96:96" x14ac:dyDescent="0.35">
      <c r="CR848"/>
    </row>
    <row r="849" spans="96:96" x14ac:dyDescent="0.35">
      <c r="CR849"/>
    </row>
    <row r="850" spans="96:96" x14ac:dyDescent="0.35">
      <c r="CR850"/>
    </row>
    <row r="851" spans="96:96" x14ac:dyDescent="0.35">
      <c r="CR851"/>
    </row>
    <row r="852" spans="96:96" x14ac:dyDescent="0.35">
      <c r="CR852"/>
    </row>
    <row r="853" spans="96:96" x14ac:dyDescent="0.35">
      <c r="CR853"/>
    </row>
    <row r="854" spans="96:96" x14ac:dyDescent="0.35">
      <c r="CR854"/>
    </row>
    <row r="855" spans="96:96" x14ac:dyDescent="0.35">
      <c r="CR855"/>
    </row>
    <row r="856" spans="96:96" x14ac:dyDescent="0.35">
      <c r="CR856"/>
    </row>
    <row r="857" spans="96:96" x14ac:dyDescent="0.35">
      <c r="CR857"/>
    </row>
    <row r="858" spans="96:96" x14ac:dyDescent="0.35">
      <c r="CR858"/>
    </row>
    <row r="859" spans="96:96" x14ac:dyDescent="0.35">
      <c r="CR859"/>
    </row>
    <row r="860" spans="96:96" x14ac:dyDescent="0.35">
      <c r="CR860"/>
    </row>
    <row r="861" spans="96:96" x14ac:dyDescent="0.35">
      <c r="CR861"/>
    </row>
    <row r="862" spans="96:96" x14ac:dyDescent="0.35">
      <c r="CR862"/>
    </row>
    <row r="863" spans="96:96" x14ac:dyDescent="0.35">
      <c r="CR863"/>
    </row>
    <row r="864" spans="96:96" x14ac:dyDescent="0.35">
      <c r="CR864"/>
    </row>
    <row r="865" spans="96:96" x14ac:dyDescent="0.35">
      <c r="CR865"/>
    </row>
    <row r="866" spans="96:96" x14ac:dyDescent="0.35">
      <c r="CR866"/>
    </row>
    <row r="867" spans="96:96" x14ac:dyDescent="0.35">
      <c r="CR867"/>
    </row>
    <row r="868" spans="96:96" x14ac:dyDescent="0.35">
      <c r="CR868"/>
    </row>
    <row r="869" spans="96:96" x14ac:dyDescent="0.35">
      <c r="CR869"/>
    </row>
    <row r="870" spans="96:96" x14ac:dyDescent="0.35">
      <c r="CR870"/>
    </row>
    <row r="871" spans="96:96" x14ac:dyDescent="0.35">
      <c r="CR871"/>
    </row>
    <row r="872" spans="96:96" x14ac:dyDescent="0.35">
      <c r="CR872"/>
    </row>
    <row r="873" spans="96:96" x14ac:dyDescent="0.35">
      <c r="CR873"/>
    </row>
    <row r="874" spans="96:96" x14ac:dyDescent="0.35">
      <c r="CR874"/>
    </row>
    <row r="875" spans="96:96" x14ac:dyDescent="0.35">
      <c r="CR875"/>
    </row>
    <row r="876" spans="96:96" x14ac:dyDescent="0.35">
      <c r="CR876"/>
    </row>
    <row r="877" spans="96:96" x14ac:dyDescent="0.35">
      <c r="CR877"/>
    </row>
    <row r="878" spans="96:96" x14ac:dyDescent="0.35">
      <c r="CR878"/>
    </row>
    <row r="879" spans="96:96" x14ac:dyDescent="0.35">
      <c r="CR879"/>
    </row>
    <row r="880" spans="96:96" x14ac:dyDescent="0.35">
      <c r="CR880"/>
    </row>
    <row r="881" spans="96:96" x14ac:dyDescent="0.35">
      <c r="CR881"/>
    </row>
    <row r="882" spans="96:96" x14ac:dyDescent="0.35">
      <c r="CR882"/>
    </row>
    <row r="883" spans="96:96" x14ac:dyDescent="0.35">
      <c r="CR883"/>
    </row>
    <row r="884" spans="96:96" x14ac:dyDescent="0.35">
      <c r="CR884"/>
    </row>
    <row r="885" spans="96:96" x14ac:dyDescent="0.35">
      <c r="CR885"/>
    </row>
    <row r="886" spans="96:96" x14ac:dyDescent="0.35">
      <c r="CR886"/>
    </row>
    <row r="887" spans="96:96" x14ac:dyDescent="0.35">
      <c r="CR887"/>
    </row>
    <row r="888" spans="96:96" x14ac:dyDescent="0.35">
      <c r="CR888"/>
    </row>
    <row r="889" spans="96:96" x14ac:dyDescent="0.35">
      <c r="CR889"/>
    </row>
    <row r="890" spans="96:96" x14ac:dyDescent="0.35">
      <c r="CR890"/>
    </row>
    <row r="891" spans="96:96" x14ac:dyDescent="0.35">
      <c r="CR891"/>
    </row>
    <row r="892" spans="96:96" x14ac:dyDescent="0.35">
      <c r="CR892"/>
    </row>
    <row r="893" spans="96:96" x14ac:dyDescent="0.35">
      <c r="CR893"/>
    </row>
    <row r="894" spans="96:96" x14ac:dyDescent="0.35">
      <c r="CR894"/>
    </row>
    <row r="895" spans="96:96" x14ac:dyDescent="0.35">
      <c r="CR895"/>
    </row>
    <row r="896" spans="96:96" x14ac:dyDescent="0.35">
      <c r="CR896"/>
    </row>
    <row r="897" spans="96:96" x14ac:dyDescent="0.35">
      <c r="CR897"/>
    </row>
    <row r="898" spans="96:96" x14ac:dyDescent="0.35">
      <c r="CR898"/>
    </row>
    <row r="899" spans="96:96" x14ac:dyDescent="0.35">
      <c r="CR899"/>
    </row>
    <row r="900" spans="96:96" x14ac:dyDescent="0.35">
      <c r="CR900"/>
    </row>
    <row r="901" spans="96:96" x14ac:dyDescent="0.35">
      <c r="CR901"/>
    </row>
    <row r="902" spans="96:96" x14ac:dyDescent="0.35">
      <c r="CR902"/>
    </row>
    <row r="903" spans="96:96" x14ac:dyDescent="0.35">
      <c r="CR903"/>
    </row>
    <row r="904" spans="96:96" x14ac:dyDescent="0.35">
      <c r="CR904"/>
    </row>
    <row r="905" spans="96:96" x14ac:dyDescent="0.35">
      <c r="CR905"/>
    </row>
    <row r="906" spans="96:96" x14ac:dyDescent="0.35">
      <c r="CR906"/>
    </row>
    <row r="907" spans="96:96" x14ac:dyDescent="0.35">
      <c r="CR907"/>
    </row>
    <row r="908" spans="96:96" x14ac:dyDescent="0.35">
      <c r="CR908"/>
    </row>
    <row r="909" spans="96:96" x14ac:dyDescent="0.35">
      <c r="CR909"/>
    </row>
    <row r="910" spans="96:96" x14ac:dyDescent="0.35">
      <c r="CR910"/>
    </row>
    <row r="911" spans="96:96" x14ac:dyDescent="0.35">
      <c r="CR911"/>
    </row>
    <row r="912" spans="96:96" x14ac:dyDescent="0.35">
      <c r="CR912"/>
    </row>
    <row r="913" spans="96:96" x14ac:dyDescent="0.35">
      <c r="CR913"/>
    </row>
    <row r="914" spans="96:96" x14ac:dyDescent="0.35">
      <c r="CR914"/>
    </row>
    <row r="915" spans="96:96" x14ac:dyDescent="0.35">
      <c r="CR915"/>
    </row>
    <row r="916" spans="96:96" x14ac:dyDescent="0.35">
      <c r="CR916"/>
    </row>
    <row r="917" spans="96:96" x14ac:dyDescent="0.35">
      <c r="CR917"/>
    </row>
    <row r="918" spans="96:96" x14ac:dyDescent="0.35">
      <c r="CR918"/>
    </row>
    <row r="919" spans="96:96" x14ac:dyDescent="0.35">
      <c r="CR919"/>
    </row>
    <row r="920" spans="96:96" x14ac:dyDescent="0.35">
      <c r="CR920"/>
    </row>
    <row r="921" spans="96:96" x14ac:dyDescent="0.35">
      <c r="CR921"/>
    </row>
    <row r="922" spans="96:96" x14ac:dyDescent="0.35">
      <c r="CR922"/>
    </row>
    <row r="923" spans="96:96" x14ac:dyDescent="0.35">
      <c r="CR923"/>
    </row>
    <row r="924" spans="96:96" x14ac:dyDescent="0.35">
      <c r="CR924"/>
    </row>
    <row r="925" spans="96:96" x14ac:dyDescent="0.35">
      <c r="CR925"/>
    </row>
    <row r="926" spans="96:96" x14ac:dyDescent="0.35">
      <c r="CR926"/>
    </row>
    <row r="927" spans="96:96" x14ac:dyDescent="0.35">
      <c r="CR927"/>
    </row>
    <row r="928" spans="96:96" x14ac:dyDescent="0.35">
      <c r="CR928"/>
    </row>
    <row r="929" spans="96:96" x14ac:dyDescent="0.35">
      <c r="CR929"/>
    </row>
    <row r="930" spans="96:96" x14ac:dyDescent="0.35">
      <c r="CR930"/>
    </row>
    <row r="931" spans="96:96" x14ac:dyDescent="0.35">
      <c r="CR931"/>
    </row>
    <row r="932" spans="96:96" x14ac:dyDescent="0.35">
      <c r="CR932"/>
    </row>
    <row r="933" spans="96:96" x14ac:dyDescent="0.35">
      <c r="CR933"/>
    </row>
    <row r="934" spans="96:96" x14ac:dyDescent="0.35">
      <c r="CR934"/>
    </row>
    <row r="935" spans="96:96" x14ac:dyDescent="0.35">
      <c r="CR935"/>
    </row>
    <row r="936" spans="96:96" x14ac:dyDescent="0.35">
      <c r="CR936"/>
    </row>
    <row r="937" spans="96:96" x14ac:dyDescent="0.35">
      <c r="CR937"/>
    </row>
    <row r="938" spans="96:96" x14ac:dyDescent="0.35">
      <c r="CR938"/>
    </row>
    <row r="939" spans="96:96" x14ac:dyDescent="0.35">
      <c r="CR939"/>
    </row>
    <row r="940" spans="96:96" x14ac:dyDescent="0.35">
      <c r="CR940"/>
    </row>
    <row r="941" spans="96:96" x14ac:dyDescent="0.35">
      <c r="CR941"/>
    </row>
    <row r="942" spans="96:96" x14ac:dyDescent="0.35">
      <c r="CR942"/>
    </row>
    <row r="943" spans="96:96" x14ac:dyDescent="0.35">
      <c r="CR943"/>
    </row>
    <row r="944" spans="96:96" x14ac:dyDescent="0.35">
      <c r="CR944"/>
    </row>
    <row r="945" spans="96:96" x14ac:dyDescent="0.35">
      <c r="CR945"/>
    </row>
    <row r="946" spans="96:96" x14ac:dyDescent="0.35">
      <c r="CR946"/>
    </row>
    <row r="947" spans="96:96" x14ac:dyDescent="0.35">
      <c r="CR947"/>
    </row>
    <row r="948" spans="96:96" x14ac:dyDescent="0.35">
      <c r="CR948"/>
    </row>
    <row r="949" spans="96:96" x14ac:dyDescent="0.35">
      <c r="CR949"/>
    </row>
    <row r="950" spans="96:96" x14ac:dyDescent="0.35">
      <c r="CR950"/>
    </row>
    <row r="951" spans="96:96" x14ac:dyDescent="0.35">
      <c r="CR951"/>
    </row>
    <row r="952" spans="96:96" x14ac:dyDescent="0.35">
      <c r="CR952"/>
    </row>
    <row r="953" spans="96:96" x14ac:dyDescent="0.35">
      <c r="CR953"/>
    </row>
    <row r="954" spans="96:96" x14ac:dyDescent="0.35">
      <c r="CR954"/>
    </row>
    <row r="955" spans="96:96" x14ac:dyDescent="0.35">
      <c r="CR955"/>
    </row>
    <row r="956" spans="96:96" x14ac:dyDescent="0.35">
      <c r="CR956"/>
    </row>
    <row r="957" spans="96:96" x14ac:dyDescent="0.35">
      <c r="CR957"/>
    </row>
    <row r="958" spans="96:96" x14ac:dyDescent="0.35">
      <c r="CR958"/>
    </row>
    <row r="959" spans="96:96" x14ac:dyDescent="0.35">
      <c r="CR959"/>
    </row>
    <row r="960" spans="96:96" x14ac:dyDescent="0.35">
      <c r="CR960"/>
    </row>
    <row r="961" spans="96:96" x14ac:dyDescent="0.35">
      <c r="CR961"/>
    </row>
    <row r="962" spans="96:96" x14ac:dyDescent="0.35">
      <c r="CR962"/>
    </row>
    <row r="963" spans="96:96" x14ac:dyDescent="0.35">
      <c r="CR963"/>
    </row>
    <row r="964" spans="96:96" x14ac:dyDescent="0.35">
      <c r="CR964"/>
    </row>
    <row r="965" spans="96:96" x14ac:dyDescent="0.35">
      <c r="CR965"/>
    </row>
    <row r="966" spans="96:96" x14ac:dyDescent="0.35">
      <c r="CR966"/>
    </row>
    <row r="967" spans="96:96" x14ac:dyDescent="0.35">
      <c r="CR967"/>
    </row>
    <row r="968" spans="96:96" x14ac:dyDescent="0.35">
      <c r="CR968"/>
    </row>
    <row r="969" spans="96:96" x14ac:dyDescent="0.35">
      <c r="CR969"/>
    </row>
    <row r="970" spans="96:96" x14ac:dyDescent="0.35">
      <c r="CR970"/>
    </row>
    <row r="971" spans="96:96" x14ac:dyDescent="0.35">
      <c r="CR971"/>
    </row>
    <row r="972" spans="96:96" x14ac:dyDescent="0.35">
      <c r="CR972"/>
    </row>
    <row r="973" spans="96:96" x14ac:dyDescent="0.35">
      <c r="CR973"/>
    </row>
    <row r="974" spans="96:96" x14ac:dyDescent="0.35">
      <c r="CR974"/>
    </row>
    <row r="975" spans="96:96" x14ac:dyDescent="0.35">
      <c r="CR975"/>
    </row>
    <row r="976" spans="96:96" x14ac:dyDescent="0.35">
      <c r="CR976"/>
    </row>
    <row r="977" spans="96:96" x14ac:dyDescent="0.35">
      <c r="CR977"/>
    </row>
    <row r="978" spans="96:96" x14ac:dyDescent="0.35">
      <c r="CR978"/>
    </row>
    <row r="979" spans="96:96" x14ac:dyDescent="0.35">
      <c r="CR979"/>
    </row>
    <row r="980" spans="96:96" x14ac:dyDescent="0.35">
      <c r="CR980"/>
    </row>
    <row r="981" spans="96:96" x14ac:dyDescent="0.35">
      <c r="CR981"/>
    </row>
    <row r="982" spans="96:96" x14ac:dyDescent="0.35">
      <c r="CR982"/>
    </row>
    <row r="983" spans="96:96" x14ac:dyDescent="0.35">
      <c r="CR983"/>
    </row>
    <row r="984" spans="96:96" x14ac:dyDescent="0.35">
      <c r="CR984"/>
    </row>
    <row r="985" spans="96:96" x14ac:dyDescent="0.35">
      <c r="CR985"/>
    </row>
    <row r="986" spans="96:96" x14ac:dyDescent="0.35">
      <c r="CR986"/>
    </row>
    <row r="987" spans="96:96" x14ac:dyDescent="0.35">
      <c r="CR987"/>
    </row>
    <row r="988" spans="96:96" x14ac:dyDescent="0.35">
      <c r="CR988"/>
    </row>
    <row r="989" spans="96:96" x14ac:dyDescent="0.35">
      <c r="CR989"/>
    </row>
    <row r="990" spans="96:96" x14ac:dyDescent="0.35">
      <c r="CR990"/>
    </row>
    <row r="991" spans="96:96" x14ac:dyDescent="0.35">
      <c r="CR991"/>
    </row>
    <row r="992" spans="96:96" x14ac:dyDescent="0.35">
      <c r="CR992"/>
    </row>
    <row r="993" spans="96:96" x14ac:dyDescent="0.35">
      <c r="CR993"/>
    </row>
    <row r="994" spans="96:96" x14ac:dyDescent="0.35">
      <c r="CR994"/>
    </row>
    <row r="995" spans="96:96" x14ac:dyDescent="0.35">
      <c r="CR995"/>
    </row>
    <row r="996" spans="96:96" x14ac:dyDescent="0.35">
      <c r="CR996"/>
    </row>
    <row r="997" spans="96:96" x14ac:dyDescent="0.35">
      <c r="CR997"/>
    </row>
    <row r="998" spans="96:96" x14ac:dyDescent="0.35">
      <c r="CR998"/>
    </row>
    <row r="999" spans="96:96" x14ac:dyDescent="0.35">
      <c r="CR999"/>
    </row>
    <row r="1000" spans="96:96" x14ac:dyDescent="0.35">
      <c r="CR1000"/>
    </row>
    <row r="1001" spans="96:96" x14ac:dyDescent="0.35">
      <c r="CR1001"/>
    </row>
    <row r="1002" spans="96:96" x14ac:dyDescent="0.35">
      <c r="CR1002"/>
    </row>
    <row r="1003" spans="96:96" x14ac:dyDescent="0.35">
      <c r="CR1003"/>
    </row>
    <row r="1004" spans="96:96" x14ac:dyDescent="0.35">
      <c r="CR1004"/>
    </row>
    <row r="1005" spans="96:96" x14ac:dyDescent="0.35">
      <c r="CR1005"/>
    </row>
    <row r="1006" spans="96:96" x14ac:dyDescent="0.35">
      <c r="CR1006"/>
    </row>
    <row r="1007" spans="96:96" x14ac:dyDescent="0.35">
      <c r="CR1007"/>
    </row>
    <row r="1008" spans="96:96" x14ac:dyDescent="0.35">
      <c r="CR1008"/>
    </row>
    <row r="1009" spans="96:96" x14ac:dyDescent="0.35">
      <c r="CR1009"/>
    </row>
    <row r="1010" spans="96:96" x14ac:dyDescent="0.35">
      <c r="CR1010"/>
    </row>
    <row r="1011" spans="96:96" x14ac:dyDescent="0.35">
      <c r="CR1011"/>
    </row>
    <row r="1012" spans="96:96" x14ac:dyDescent="0.35">
      <c r="CR1012"/>
    </row>
    <row r="1013" spans="96:96" x14ac:dyDescent="0.35">
      <c r="CR1013"/>
    </row>
    <row r="1014" spans="96:96" x14ac:dyDescent="0.35">
      <c r="CR1014"/>
    </row>
    <row r="1015" spans="96:96" x14ac:dyDescent="0.35">
      <c r="CR1015"/>
    </row>
    <row r="1016" spans="96:96" x14ac:dyDescent="0.35">
      <c r="CR1016"/>
    </row>
    <row r="1017" spans="96:96" x14ac:dyDescent="0.35">
      <c r="CR1017"/>
    </row>
    <row r="1018" spans="96:96" x14ac:dyDescent="0.35">
      <c r="CR1018"/>
    </row>
    <row r="1019" spans="96:96" x14ac:dyDescent="0.35">
      <c r="CR1019"/>
    </row>
    <row r="1020" spans="96:96" x14ac:dyDescent="0.35">
      <c r="CR1020"/>
    </row>
    <row r="1021" spans="96:96" x14ac:dyDescent="0.35">
      <c r="CR1021"/>
    </row>
    <row r="1022" spans="96:96" x14ac:dyDescent="0.35">
      <c r="CR1022"/>
    </row>
    <row r="1023" spans="96:96" x14ac:dyDescent="0.35">
      <c r="CR1023"/>
    </row>
    <row r="1024" spans="96:96" x14ac:dyDescent="0.35">
      <c r="CR1024"/>
    </row>
    <row r="1025" spans="96:96" x14ac:dyDescent="0.35">
      <c r="CR1025"/>
    </row>
    <row r="1026" spans="96:96" x14ac:dyDescent="0.35">
      <c r="CR1026"/>
    </row>
    <row r="1027" spans="96:96" x14ac:dyDescent="0.35">
      <c r="CR1027"/>
    </row>
    <row r="1028" spans="96:96" x14ac:dyDescent="0.35">
      <c r="CR1028"/>
    </row>
    <row r="1029" spans="96:96" x14ac:dyDescent="0.35">
      <c r="CR1029"/>
    </row>
    <row r="1030" spans="96:96" x14ac:dyDescent="0.35">
      <c r="CR1030"/>
    </row>
    <row r="1031" spans="96:96" x14ac:dyDescent="0.35">
      <c r="CR1031"/>
    </row>
    <row r="1032" spans="96:96" x14ac:dyDescent="0.35">
      <c r="CR1032"/>
    </row>
    <row r="1033" spans="96:96" x14ac:dyDescent="0.35">
      <c r="CR1033"/>
    </row>
    <row r="1034" spans="96:96" x14ac:dyDescent="0.35">
      <c r="CR1034"/>
    </row>
    <row r="1035" spans="96:96" x14ac:dyDescent="0.35">
      <c r="CR1035"/>
    </row>
    <row r="1036" spans="96:96" x14ac:dyDescent="0.35">
      <c r="CR1036"/>
    </row>
    <row r="1037" spans="96:96" x14ac:dyDescent="0.35">
      <c r="CR1037"/>
    </row>
    <row r="1038" spans="96:96" x14ac:dyDescent="0.35">
      <c r="CR1038"/>
    </row>
    <row r="1039" spans="96:96" x14ac:dyDescent="0.35">
      <c r="CR1039"/>
    </row>
    <row r="1040" spans="96:96" x14ac:dyDescent="0.35">
      <c r="CR1040"/>
    </row>
    <row r="1041" spans="96:96" x14ac:dyDescent="0.35">
      <c r="CR1041"/>
    </row>
    <row r="1042" spans="96:96" x14ac:dyDescent="0.35">
      <c r="CR1042"/>
    </row>
    <row r="1043" spans="96:96" x14ac:dyDescent="0.35">
      <c r="CR1043"/>
    </row>
    <row r="1044" spans="96:96" x14ac:dyDescent="0.35">
      <c r="CR1044"/>
    </row>
    <row r="1045" spans="96:96" x14ac:dyDescent="0.35">
      <c r="CR1045"/>
    </row>
    <row r="1046" spans="96:96" x14ac:dyDescent="0.35">
      <c r="CR1046"/>
    </row>
    <row r="1047" spans="96:96" x14ac:dyDescent="0.35">
      <c r="CR1047"/>
    </row>
    <row r="1048" spans="96:96" x14ac:dyDescent="0.35">
      <c r="CR1048"/>
    </row>
    <row r="1049" spans="96:96" x14ac:dyDescent="0.35">
      <c r="CR1049"/>
    </row>
    <row r="1050" spans="96:96" x14ac:dyDescent="0.35">
      <c r="CR1050"/>
    </row>
    <row r="1051" spans="96:96" x14ac:dyDescent="0.35">
      <c r="CR1051"/>
    </row>
    <row r="1052" spans="96:96" x14ac:dyDescent="0.35">
      <c r="CR1052"/>
    </row>
    <row r="1053" spans="96:96" x14ac:dyDescent="0.35">
      <c r="CR1053"/>
    </row>
    <row r="1054" spans="96:96" x14ac:dyDescent="0.35">
      <c r="CR1054"/>
    </row>
    <row r="1055" spans="96:96" x14ac:dyDescent="0.35">
      <c r="CR1055"/>
    </row>
    <row r="1056" spans="96:96" x14ac:dyDescent="0.35">
      <c r="CR1056"/>
    </row>
    <row r="1057" spans="96:96" x14ac:dyDescent="0.35">
      <c r="CR1057"/>
    </row>
    <row r="1058" spans="96:96" x14ac:dyDescent="0.35">
      <c r="CR1058"/>
    </row>
    <row r="1059" spans="96:96" x14ac:dyDescent="0.35">
      <c r="CR1059"/>
    </row>
    <row r="1060" spans="96:96" x14ac:dyDescent="0.35">
      <c r="CR1060"/>
    </row>
    <row r="1061" spans="96:96" x14ac:dyDescent="0.35">
      <c r="CR1061"/>
    </row>
    <row r="1062" spans="96:96" x14ac:dyDescent="0.35">
      <c r="CR1062"/>
    </row>
    <row r="1063" spans="96:96" x14ac:dyDescent="0.35">
      <c r="CR1063"/>
    </row>
    <row r="1064" spans="96:96" x14ac:dyDescent="0.35">
      <c r="CR1064"/>
    </row>
    <row r="1065" spans="96:96" x14ac:dyDescent="0.35">
      <c r="CR1065"/>
    </row>
    <row r="1066" spans="96:96" x14ac:dyDescent="0.35">
      <c r="CR1066"/>
    </row>
    <row r="1067" spans="96:96" x14ac:dyDescent="0.35">
      <c r="CR1067"/>
    </row>
    <row r="1068" spans="96:96" x14ac:dyDescent="0.35">
      <c r="CR1068"/>
    </row>
    <row r="1069" spans="96:96" x14ac:dyDescent="0.35">
      <c r="CR1069"/>
    </row>
    <row r="1070" spans="96:96" x14ac:dyDescent="0.35">
      <c r="CR1070"/>
    </row>
    <row r="1071" spans="96:96" x14ac:dyDescent="0.35">
      <c r="CR1071"/>
    </row>
    <row r="1072" spans="96:96" x14ac:dyDescent="0.35">
      <c r="CR1072"/>
    </row>
    <row r="1073" spans="96:96" x14ac:dyDescent="0.35">
      <c r="CR1073"/>
    </row>
    <row r="1074" spans="96:96" x14ac:dyDescent="0.35">
      <c r="CR1074"/>
    </row>
    <row r="1075" spans="96:96" x14ac:dyDescent="0.35">
      <c r="CR1075"/>
    </row>
    <row r="1076" spans="96:96" x14ac:dyDescent="0.35">
      <c r="CR1076"/>
    </row>
    <row r="1077" spans="96:96" x14ac:dyDescent="0.35">
      <c r="CR1077"/>
    </row>
    <row r="1078" spans="96:96" x14ac:dyDescent="0.35">
      <c r="CR1078"/>
    </row>
    <row r="1079" spans="96:96" x14ac:dyDescent="0.35">
      <c r="CR1079"/>
    </row>
    <row r="1080" spans="96:96" x14ac:dyDescent="0.35">
      <c r="CR1080"/>
    </row>
    <row r="1081" spans="96:96" x14ac:dyDescent="0.35">
      <c r="CR1081"/>
    </row>
    <row r="1082" spans="96:96" x14ac:dyDescent="0.35">
      <c r="CR1082"/>
    </row>
    <row r="1083" spans="96:96" x14ac:dyDescent="0.35">
      <c r="CR1083"/>
    </row>
    <row r="1084" spans="96:96" x14ac:dyDescent="0.35">
      <c r="CR1084"/>
    </row>
    <row r="1085" spans="96:96" x14ac:dyDescent="0.35">
      <c r="CR1085"/>
    </row>
    <row r="1086" spans="96:96" x14ac:dyDescent="0.35">
      <c r="CR1086"/>
    </row>
    <row r="1087" spans="96:96" x14ac:dyDescent="0.35">
      <c r="CR1087"/>
    </row>
    <row r="1088" spans="96:96" x14ac:dyDescent="0.35">
      <c r="CR1088"/>
    </row>
    <row r="1089" spans="96:96" x14ac:dyDescent="0.35">
      <c r="CR1089"/>
    </row>
    <row r="1090" spans="96:96" x14ac:dyDescent="0.35">
      <c r="CR1090"/>
    </row>
    <row r="1091" spans="96:96" x14ac:dyDescent="0.35">
      <c r="CR1091"/>
    </row>
    <row r="1092" spans="96:96" x14ac:dyDescent="0.35">
      <c r="CR1092"/>
    </row>
    <row r="1093" spans="96:96" x14ac:dyDescent="0.35">
      <c r="CR1093"/>
    </row>
    <row r="1094" spans="96:96" x14ac:dyDescent="0.35">
      <c r="CR1094"/>
    </row>
    <row r="1095" spans="96:96" x14ac:dyDescent="0.35">
      <c r="CR1095"/>
    </row>
    <row r="1096" spans="96:96" x14ac:dyDescent="0.35">
      <c r="CR1096"/>
    </row>
    <row r="1097" spans="96:96" x14ac:dyDescent="0.35">
      <c r="CR1097"/>
    </row>
    <row r="1098" spans="96:96" x14ac:dyDescent="0.35">
      <c r="CR1098"/>
    </row>
    <row r="1099" spans="96:96" x14ac:dyDescent="0.35">
      <c r="CR1099"/>
    </row>
    <row r="1100" spans="96:96" x14ac:dyDescent="0.35">
      <c r="CR1100"/>
    </row>
    <row r="1101" spans="96:96" x14ac:dyDescent="0.35">
      <c r="CR1101"/>
    </row>
    <row r="1102" spans="96:96" x14ac:dyDescent="0.35">
      <c r="CR1102"/>
    </row>
    <row r="1103" spans="96:96" x14ac:dyDescent="0.35">
      <c r="CR1103"/>
    </row>
    <row r="1104" spans="96:96" x14ac:dyDescent="0.35">
      <c r="CR1104"/>
    </row>
    <row r="1105" spans="96:96" x14ac:dyDescent="0.35">
      <c r="CR1105"/>
    </row>
    <row r="1106" spans="96:96" x14ac:dyDescent="0.35">
      <c r="CR1106"/>
    </row>
    <row r="1107" spans="96:96" x14ac:dyDescent="0.35">
      <c r="CR1107"/>
    </row>
    <row r="1108" spans="96:96" x14ac:dyDescent="0.35">
      <c r="CR1108"/>
    </row>
    <row r="1109" spans="96:96" x14ac:dyDescent="0.35">
      <c r="CR1109"/>
    </row>
    <row r="1110" spans="96:96" x14ac:dyDescent="0.35">
      <c r="CR1110"/>
    </row>
    <row r="1111" spans="96:96" x14ac:dyDescent="0.35">
      <c r="CR1111"/>
    </row>
    <row r="1112" spans="96:96" x14ac:dyDescent="0.35">
      <c r="CR1112"/>
    </row>
    <row r="1113" spans="96:96" x14ac:dyDescent="0.35">
      <c r="CR1113"/>
    </row>
    <row r="1114" spans="96:96" x14ac:dyDescent="0.35">
      <c r="CR1114"/>
    </row>
    <row r="1115" spans="96:96" x14ac:dyDescent="0.35">
      <c r="CR1115"/>
    </row>
    <row r="1116" spans="96:96" x14ac:dyDescent="0.35">
      <c r="CR1116"/>
    </row>
    <row r="1117" spans="96:96" x14ac:dyDescent="0.35">
      <c r="CR1117"/>
    </row>
    <row r="1118" spans="96:96" x14ac:dyDescent="0.35">
      <c r="CR1118"/>
    </row>
    <row r="1119" spans="96:96" x14ac:dyDescent="0.35">
      <c r="CR1119"/>
    </row>
    <row r="1120" spans="96:96" x14ac:dyDescent="0.35">
      <c r="CR1120"/>
    </row>
    <row r="1121" spans="96:96" x14ac:dyDescent="0.35">
      <c r="CR1121"/>
    </row>
    <row r="1122" spans="96:96" x14ac:dyDescent="0.35">
      <c r="CR1122"/>
    </row>
    <row r="1123" spans="96:96" x14ac:dyDescent="0.35">
      <c r="CR1123"/>
    </row>
    <row r="1124" spans="96:96" x14ac:dyDescent="0.35">
      <c r="CR1124"/>
    </row>
    <row r="1125" spans="96:96" x14ac:dyDescent="0.35">
      <c r="CR1125"/>
    </row>
    <row r="1126" spans="96:96" x14ac:dyDescent="0.35">
      <c r="CR1126"/>
    </row>
    <row r="1127" spans="96:96" x14ac:dyDescent="0.35">
      <c r="CR1127"/>
    </row>
    <row r="1128" spans="96:96" x14ac:dyDescent="0.35">
      <c r="CR1128"/>
    </row>
    <row r="1129" spans="96:96" x14ac:dyDescent="0.35">
      <c r="CR1129"/>
    </row>
    <row r="1130" spans="96:96" x14ac:dyDescent="0.35">
      <c r="CR1130"/>
    </row>
    <row r="1131" spans="96:96" x14ac:dyDescent="0.35">
      <c r="CR1131"/>
    </row>
    <row r="1132" spans="96:96" x14ac:dyDescent="0.35">
      <c r="CR1132"/>
    </row>
    <row r="1133" spans="96:96" x14ac:dyDescent="0.35">
      <c r="CR1133"/>
    </row>
    <row r="1134" spans="96:96" x14ac:dyDescent="0.35">
      <c r="CR1134"/>
    </row>
    <row r="1135" spans="96:96" x14ac:dyDescent="0.35">
      <c r="CR1135"/>
    </row>
    <row r="1136" spans="96:96" x14ac:dyDescent="0.35">
      <c r="CR1136"/>
    </row>
    <row r="1137" spans="96:96" x14ac:dyDescent="0.35">
      <c r="CR1137"/>
    </row>
    <row r="1138" spans="96:96" x14ac:dyDescent="0.35">
      <c r="CR1138"/>
    </row>
    <row r="1139" spans="96:96" x14ac:dyDescent="0.35">
      <c r="CR1139"/>
    </row>
    <row r="1140" spans="96:96" x14ac:dyDescent="0.35">
      <c r="CR1140"/>
    </row>
    <row r="1141" spans="96:96" x14ac:dyDescent="0.35">
      <c r="CR1141"/>
    </row>
    <row r="1142" spans="96:96" x14ac:dyDescent="0.35">
      <c r="CR1142"/>
    </row>
    <row r="1143" spans="96:96" x14ac:dyDescent="0.35">
      <c r="CR1143"/>
    </row>
    <row r="1144" spans="96:96" x14ac:dyDescent="0.35">
      <c r="CR1144"/>
    </row>
    <row r="1145" spans="96:96" x14ac:dyDescent="0.35">
      <c r="CR1145"/>
    </row>
    <row r="1146" spans="96:96" x14ac:dyDescent="0.35">
      <c r="CR1146"/>
    </row>
    <row r="1147" spans="96:96" x14ac:dyDescent="0.35">
      <c r="CR1147"/>
    </row>
    <row r="1148" spans="96:96" x14ac:dyDescent="0.35">
      <c r="CR1148"/>
    </row>
    <row r="1149" spans="96:96" x14ac:dyDescent="0.35">
      <c r="CR1149"/>
    </row>
    <row r="1150" spans="96:96" x14ac:dyDescent="0.35">
      <c r="CR1150"/>
    </row>
    <row r="1151" spans="96:96" x14ac:dyDescent="0.35">
      <c r="CR1151"/>
    </row>
    <row r="1152" spans="96:96" x14ac:dyDescent="0.35">
      <c r="CR1152"/>
    </row>
    <row r="1153" spans="96:96" x14ac:dyDescent="0.35">
      <c r="CR1153"/>
    </row>
    <row r="1154" spans="96:96" x14ac:dyDescent="0.35">
      <c r="CR1154"/>
    </row>
    <row r="1155" spans="96:96" x14ac:dyDescent="0.35">
      <c r="CR1155"/>
    </row>
    <row r="1156" spans="96:96" x14ac:dyDescent="0.35">
      <c r="CR1156"/>
    </row>
    <row r="1157" spans="96:96" x14ac:dyDescent="0.35">
      <c r="CR1157"/>
    </row>
    <row r="1158" spans="96:96" x14ac:dyDescent="0.35">
      <c r="CR1158"/>
    </row>
    <row r="1159" spans="96:96" x14ac:dyDescent="0.35">
      <c r="CR1159"/>
    </row>
    <row r="1160" spans="96:96" x14ac:dyDescent="0.35">
      <c r="CR1160"/>
    </row>
    <row r="1161" spans="96:96" x14ac:dyDescent="0.35">
      <c r="CR1161"/>
    </row>
    <row r="1162" spans="96:96" x14ac:dyDescent="0.35">
      <c r="CR1162"/>
    </row>
    <row r="1163" spans="96:96" x14ac:dyDescent="0.35">
      <c r="CR1163"/>
    </row>
    <row r="1164" spans="96:96" x14ac:dyDescent="0.35">
      <c r="CR1164"/>
    </row>
    <row r="1165" spans="96:96" x14ac:dyDescent="0.35">
      <c r="CR1165"/>
    </row>
    <row r="1166" spans="96:96" x14ac:dyDescent="0.35">
      <c r="CR1166"/>
    </row>
    <row r="1167" spans="96:96" x14ac:dyDescent="0.35">
      <c r="CR1167"/>
    </row>
    <row r="1168" spans="96:96" x14ac:dyDescent="0.35">
      <c r="CR1168"/>
    </row>
    <row r="1169" spans="96:96" x14ac:dyDescent="0.35">
      <c r="CR1169"/>
    </row>
    <row r="1170" spans="96:96" x14ac:dyDescent="0.35">
      <c r="CR1170"/>
    </row>
    <row r="1171" spans="96:96" x14ac:dyDescent="0.35">
      <c r="CR1171"/>
    </row>
    <row r="1172" spans="96:96" x14ac:dyDescent="0.35">
      <c r="CR1172"/>
    </row>
    <row r="1173" spans="96:96" x14ac:dyDescent="0.35">
      <c r="CR1173"/>
    </row>
    <row r="1174" spans="96:96" x14ac:dyDescent="0.35">
      <c r="CR1174"/>
    </row>
    <row r="1175" spans="96:96" x14ac:dyDescent="0.35">
      <c r="CR1175"/>
    </row>
    <row r="1176" spans="96:96" x14ac:dyDescent="0.35">
      <c r="CR1176"/>
    </row>
    <row r="1177" spans="96:96" x14ac:dyDescent="0.35">
      <c r="CR1177"/>
    </row>
    <row r="1178" spans="96:96" x14ac:dyDescent="0.35">
      <c r="CR1178"/>
    </row>
    <row r="1179" spans="96:96" x14ac:dyDescent="0.35">
      <c r="CR1179"/>
    </row>
    <row r="1180" spans="96:96" x14ac:dyDescent="0.35">
      <c r="CR1180"/>
    </row>
    <row r="1181" spans="96:96" x14ac:dyDescent="0.35">
      <c r="CR1181"/>
    </row>
    <row r="1182" spans="96:96" x14ac:dyDescent="0.35">
      <c r="CR1182"/>
    </row>
    <row r="1183" spans="96:96" x14ac:dyDescent="0.35">
      <c r="CR1183"/>
    </row>
    <row r="1184" spans="96:96" x14ac:dyDescent="0.35">
      <c r="CR1184"/>
    </row>
    <row r="1185" spans="96:96" x14ac:dyDescent="0.35">
      <c r="CR1185"/>
    </row>
    <row r="1186" spans="96:96" x14ac:dyDescent="0.35">
      <c r="CR1186"/>
    </row>
    <row r="1187" spans="96:96" x14ac:dyDescent="0.35">
      <c r="CR1187"/>
    </row>
    <row r="1188" spans="96:96" x14ac:dyDescent="0.35">
      <c r="CR1188"/>
    </row>
    <row r="1189" spans="96:96" x14ac:dyDescent="0.35">
      <c r="CR1189"/>
    </row>
    <row r="1190" spans="96:96" x14ac:dyDescent="0.35">
      <c r="CR1190"/>
    </row>
    <row r="1191" spans="96:96" x14ac:dyDescent="0.35">
      <c r="CR1191"/>
    </row>
    <row r="1192" spans="96:96" x14ac:dyDescent="0.35">
      <c r="CR1192"/>
    </row>
    <row r="1193" spans="96:96" x14ac:dyDescent="0.35">
      <c r="CR1193"/>
    </row>
    <row r="1194" spans="96:96" x14ac:dyDescent="0.35">
      <c r="CR1194"/>
    </row>
    <row r="1195" spans="96:96" x14ac:dyDescent="0.35">
      <c r="CR1195"/>
    </row>
    <row r="1196" spans="96:96" x14ac:dyDescent="0.35">
      <c r="CR1196"/>
    </row>
    <row r="1197" spans="96:96" x14ac:dyDescent="0.35">
      <c r="CR1197"/>
    </row>
    <row r="1198" spans="96:96" x14ac:dyDescent="0.35">
      <c r="CR1198"/>
    </row>
    <row r="1199" spans="96:96" x14ac:dyDescent="0.35">
      <c r="CR1199"/>
    </row>
    <row r="1200" spans="96:96" x14ac:dyDescent="0.35">
      <c r="CR1200"/>
    </row>
    <row r="1201" spans="96:96" x14ac:dyDescent="0.35">
      <c r="CR1201"/>
    </row>
    <row r="1202" spans="96:96" x14ac:dyDescent="0.35">
      <c r="CR1202"/>
    </row>
    <row r="1203" spans="96:96" x14ac:dyDescent="0.35">
      <c r="CR1203"/>
    </row>
    <row r="1204" spans="96:96" x14ac:dyDescent="0.35">
      <c r="CR1204"/>
    </row>
    <row r="1205" spans="96:96" x14ac:dyDescent="0.35">
      <c r="CR1205"/>
    </row>
    <row r="1206" spans="96:96" x14ac:dyDescent="0.35">
      <c r="CR1206"/>
    </row>
    <row r="1207" spans="96:96" x14ac:dyDescent="0.35">
      <c r="CR1207"/>
    </row>
    <row r="1208" spans="96:96" x14ac:dyDescent="0.35">
      <c r="CR1208"/>
    </row>
    <row r="1209" spans="96:96" x14ac:dyDescent="0.35">
      <c r="CR1209"/>
    </row>
    <row r="1210" spans="96:96" x14ac:dyDescent="0.35">
      <c r="CR1210"/>
    </row>
    <row r="1211" spans="96:96" x14ac:dyDescent="0.35">
      <c r="CR1211"/>
    </row>
    <row r="1212" spans="96:96" x14ac:dyDescent="0.35">
      <c r="CR1212"/>
    </row>
    <row r="1213" spans="96:96" x14ac:dyDescent="0.35">
      <c r="CR1213"/>
    </row>
    <row r="1214" spans="96:96" x14ac:dyDescent="0.35">
      <c r="CR1214"/>
    </row>
    <row r="1215" spans="96:96" x14ac:dyDescent="0.35">
      <c r="CR1215"/>
    </row>
    <row r="1216" spans="96:96" x14ac:dyDescent="0.35">
      <c r="CR1216"/>
    </row>
    <row r="1217" spans="96:96" x14ac:dyDescent="0.35">
      <c r="CR1217"/>
    </row>
    <row r="1218" spans="96:96" x14ac:dyDescent="0.35">
      <c r="CR1218"/>
    </row>
    <row r="1219" spans="96:96" x14ac:dyDescent="0.35">
      <c r="CR1219"/>
    </row>
    <row r="1220" spans="96:96" x14ac:dyDescent="0.35">
      <c r="CR1220"/>
    </row>
    <row r="1221" spans="96:96" x14ac:dyDescent="0.35">
      <c r="CR1221"/>
    </row>
    <row r="1222" spans="96:96" x14ac:dyDescent="0.35">
      <c r="CR1222"/>
    </row>
    <row r="1223" spans="96:96" x14ac:dyDescent="0.35">
      <c r="CR1223"/>
    </row>
    <row r="1224" spans="96:96" x14ac:dyDescent="0.35">
      <c r="CR1224"/>
    </row>
    <row r="1225" spans="96:96" x14ac:dyDescent="0.35">
      <c r="CR1225"/>
    </row>
    <row r="1226" spans="96:96" x14ac:dyDescent="0.35">
      <c r="CR1226"/>
    </row>
    <row r="1227" spans="96:96" x14ac:dyDescent="0.35">
      <c r="CR1227"/>
    </row>
    <row r="1228" spans="96:96" x14ac:dyDescent="0.35">
      <c r="CR1228"/>
    </row>
    <row r="1229" spans="96:96" x14ac:dyDescent="0.35">
      <c r="CR1229"/>
    </row>
    <row r="1230" spans="96:96" x14ac:dyDescent="0.35">
      <c r="CR1230"/>
    </row>
    <row r="1231" spans="96:96" x14ac:dyDescent="0.35">
      <c r="CR1231"/>
    </row>
    <row r="1232" spans="96:96" x14ac:dyDescent="0.35">
      <c r="CR1232"/>
    </row>
    <row r="1233" spans="96:96" x14ac:dyDescent="0.35">
      <c r="CR1233"/>
    </row>
    <row r="1234" spans="96:96" x14ac:dyDescent="0.35">
      <c r="CR1234"/>
    </row>
    <row r="1235" spans="96:96" x14ac:dyDescent="0.35">
      <c r="CR1235"/>
    </row>
    <row r="1236" spans="96:96" x14ac:dyDescent="0.35">
      <c r="CR1236"/>
    </row>
    <row r="1237" spans="96:96" x14ac:dyDescent="0.35">
      <c r="CR1237"/>
    </row>
    <row r="1238" spans="96:96" x14ac:dyDescent="0.35">
      <c r="CR1238"/>
    </row>
    <row r="1239" spans="96:96" x14ac:dyDescent="0.35">
      <c r="CR1239"/>
    </row>
    <row r="1240" spans="96:96" x14ac:dyDescent="0.35">
      <c r="CR1240"/>
    </row>
    <row r="1241" spans="96:96" x14ac:dyDescent="0.35">
      <c r="CR1241"/>
    </row>
    <row r="1242" spans="96:96" x14ac:dyDescent="0.35">
      <c r="CR1242"/>
    </row>
    <row r="1243" spans="96:96" x14ac:dyDescent="0.35">
      <c r="CR1243"/>
    </row>
    <row r="1244" spans="96:96" x14ac:dyDescent="0.35">
      <c r="CR1244"/>
    </row>
    <row r="1245" spans="96:96" x14ac:dyDescent="0.35">
      <c r="CR1245"/>
    </row>
    <row r="1246" spans="96:96" x14ac:dyDescent="0.35">
      <c r="CR1246"/>
    </row>
    <row r="1247" spans="96:96" x14ac:dyDescent="0.35">
      <c r="CR1247"/>
    </row>
    <row r="1248" spans="96:96" x14ac:dyDescent="0.35">
      <c r="CR1248"/>
    </row>
    <row r="1249" spans="96:96" x14ac:dyDescent="0.35">
      <c r="CR1249"/>
    </row>
    <row r="1250" spans="96:96" x14ac:dyDescent="0.35">
      <c r="CR1250"/>
    </row>
    <row r="1251" spans="96:96" x14ac:dyDescent="0.35">
      <c r="CR1251"/>
    </row>
    <row r="1252" spans="96:96" x14ac:dyDescent="0.35">
      <c r="CR1252"/>
    </row>
    <row r="1253" spans="96:96" x14ac:dyDescent="0.35">
      <c r="CR1253"/>
    </row>
    <row r="1254" spans="96:96" x14ac:dyDescent="0.35">
      <c r="CR1254"/>
    </row>
    <row r="1255" spans="96:96" x14ac:dyDescent="0.35">
      <c r="CR1255"/>
    </row>
    <row r="1256" spans="96:96" x14ac:dyDescent="0.35">
      <c r="CR1256"/>
    </row>
    <row r="1257" spans="96:96" x14ac:dyDescent="0.35">
      <c r="CR1257"/>
    </row>
    <row r="1258" spans="96:96" x14ac:dyDescent="0.35">
      <c r="CR1258"/>
    </row>
    <row r="1259" spans="96:96" x14ac:dyDescent="0.35">
      <c r="CR1259"/>
    </row>
    <row r="1260" spans="96:96" x14ac:dyDescent="0.35">
      <c r="CR1260"/>
    </row>
    <row r="1261" spans="96:96" x14ac:dyDescent="0.35">
      <c r="CR1261"/>
    </row>
    <row r="1262" spans="96:96" x14ac:dyDescent="0.35">
      <c r="CR1262"/>
    </row>
    <row r="1263" spans="96:96" x14ac:dyDescent="0.35">
      <c r="CR1263"/>
    </row>
    <row r="1264" spans="96:96" x14ac:dyDescent="0.35">
      <c r="CR1264"/>
    </row>
    <row r="1265" spans="96:96" x14ac:dyDescent="0.35">
      <c r="CR1265"/>
    </row>
    <row r="1266" spans="96:96" x14ac:dyDescent="0.35">
      <c r="CR1266"/>
    </row>
    <row r="1267" spans="96:96" x14ac:dyDescent="0.35">
      <c r="CR1267"/>
    </row>
    <row r="1268" spans="96:96" x14ac:dyDescent="0.35">
      <c r="CR1268"/>
    </row>
    <row r="1269" spans="96:96" x14ac:dyDescent="0.35">
      <c r="CR1269"/>
    </row>
    <row r="1270" spans="96:96" x14ac:dyDescent="0.35">
      <c r="CR1270"/>
    </row>
    <row r="1271" spans="96:96" x14ac:dyDescent="0.35">
      <c r="CR1271"/>
    </row>
    <row r="1272" spans="96:96" x14ac:dyDescent="0.35">
      <c r="CR1272"/>
    </row>
    <row r="1273" spans="96:96" x14ac:dyDescent="0.35">
      <c r="CR1273"/>
    </row>
    <row r="1274" spans="96:96" x14ac:dyDescent="0.35">
      <c r="CR1274"/>
    </row>
    <row r="1275" spans="96:96" x14ac:dyDescent="0.35">
      <c r="CR1275"/>
    </row>
    <row r="1276" spans="96:96" x14ac:dyDescent="0.35">
      <c r="CR1276"/>
    </row>
    <row r="1277" spans="96:96" x14ac:dyDescent="0.35">
      <c r="CR1277"/>
    </row>
    <row r="1278" spans="96:96" x14ac:dyDescent="0.35">
      <c r="CR1278"/>
    </row>
    <row r="1279" spans="96:96" x14ac:dyDescent="0.35">
      <c r="CR1279"/>
    </row>
    <row r="1280" spans="96:96" x14ac:dyDescent="0.35">
      <c r="CR1280"/>
    </row>
    <row r="1281" spans="96:96" x14ac:dyDescent="0.35">
      <c r="CR1281"/>
    </row>
    <row r="1282" spans="96:96" x14ac:dyDescent="0.35">
      <c r="CR1282"/>
    </row>
    <row r="1283" spans="96:96" x14ac:dyDescent="0.35">
      <c r="CR1283"/>
    </row>
    <row r="1284" spans="96:96" x14ac:dyDescent="0.35">
      <c r="CR1284"/>
    </row>
    <row r="1285" spans="96:96" x14ac:dyDescent="0.35">
      <c r="CR1285"/>
    </row>
    <row r="1286" spans="96:96" x14ac:dyDescent="0.35">
      <c r="CR1286"/>
    </row>
    <row r="1287" spans="96:96" x14ac:dyDescent="0.35">
      <c r="CR1287"/>
    </row>
    <row r="1288" spans="96:96" x14ac:dyDescent="0.35">
      <c r="CR1288"/>
    </row>
    <row r="1289" spans="96:96" x14ac:dyDescent="0.35">
      <c r="CR1289"/>
    </row>
    <row r="1290" spans="96:96" x14ac:dyDescent="0.35">
      <c r="CR1290"/>
    </row>
    <row r="1291" spans="96:96" x14ac:dyDescent="0.35">
      <c r="CR1291"/>
    </row>
    <row r="1292" spans="96:96" x14ac:dyDescent="0.35">
      <c r="CR1292"/>
    </row>
    <row r="1293" spans="96:96" x14ac:dyDescent="0.35">
      <c r="CR1293"/>
    </row>
    <row r="1294" spans="96:96" x14ac:dyDescent="0.35">
      <c r="CR1294"/>
    </row>
    <row r="1295" spans="96:96" x14ac:dyDescent="0.35">
      <c r="CR1295"/>
    </row>
    <row r="1296" spans="96:96" x14ac:dyDescent="0.35">
      <c r="CR1296"/>
    </row>
    <row r="1297" spans="96:96" x14ac:dyDescent="0.35">
      <c r="CR1297"/>
    </row>
    <row r="1298" spans="96:96" x14ac:dyDescent="0.35">
      <c r="CR1298"/>
    </row>
    <row r="1299" spans="96:96" x14ac:dyDescent="0.35">
      <c r="CR1299"/>
    </row>
    <row r="1300" spans="96:96" x14ac:dyDescent="0.35">
      <c r="CR1300"/>
    </row>
    <row r="1301" spans="96:96" x14ac:dyDescent="0.35">
      <c r="CR1301"/>
    </row>
    <row r="1302" spans="96:96" x14ac:dyDescent="0.35">
      <c r="CR1302"/>
    </row>
    <row r="1303" spans="96:96" x14ac:dyDescent="0.35">
      <c r="CR1303"/>
    </row>
    <row r="1304" spans="96:96" x14ac:dyDescent="0.35">
      <c r="CR1304"/>
    </row>
    <row r="1305" spans="96:96" x14ac:dyDescent="0.35">
      <c r="CR1305"/>
    </row>
    <row r="1306" spans="96:96" x14ac:dyDescent="0.35">
      <c r="CR1306"/>
    </row>
    <row r="1307" spans="96:96" x14ac:dyDescent="0.35">
      <c r="CR1307"/>
    </row>
    <row r="1308" spans="96:96" x14ac:dyDescent="0.35">
      <c r="CR1308"/>
    </row>
    <row r="1309" spans="96:96" x14ac:dyDescent="0.35">
      <c r="CR1309"/>
    </row>
    <row r="1310" spans="96:96" x14ac:dyDescent="0.35">
      <c r="CR1310"/>
    </row>
    <row r="1311" spans="96:96" x14ac:dyDescent="0.35">
      <c r="CR1311"/>
    </row>
    <row r="1312" spans="96:96" x14ac:dyDescent="0.35">
      <c r="CR1312"/>
    </row>
    <row r="1313" spans="96:96" x14ac:dyDescent="0.35">
      <c r="CR1313"/>
    </row>
    <row r="1314" spans="96:96" x14ac:dyDescent="0.35">
      <c r="CR1314"/>
    </row>
    <row r="1315" spans="96:96" x14ac:dyDescent="0.35">
      <c r="CR1315"/>
    </row>
    <row r="1316" spans="96:96" x14ac:dyDescent="0.35">
      <c r="CR1316"/>
    </row>
    <row r="1317" spans="96:96" x14ac:dyDescent="0.35">
      <c r="CR1317"/>
    </row>
    <row r="1318" spans="96:96" x14ac:dyDescent="0.35">
      <c r="CR1318"/>
    </row>
    <row r="1319" spans="96:96" x14ac:dyDescent="0.35">
      <c r="CR1319"/>
    </row>
    <row r="1320" spans="96:96" x14ac:dyDescent="0.35">
      <c r="CR1320"/>
    </row>
    <row r="1321" spans="96:96" x14ac:dyDescent="0.35">
      <c r="CR1321"/>
    </row>
    <row r="1322" spans="96:96" x14ac:dyDescent="0.35">
      <c r="CR1322"/>
    </row>
    <row r="1323" spans="96:96" x14ac:dyDescent="0.35">
      <c r="CR1323"/>
    </row>
    <row r="1324" spans="96:96" x14ac:dyDescent="0.35">
      <c r="CR1324"/>
    </row>
    <row r="1325" spans="96:96" x14ac:dyDescent="0.35">
      <c r="CR1325"/>
    </row>
    <row r="1326" spans="96:96" x14ac:dyDescent="0.35">
      <c r="CR1326"/>
    </row>
    <row r="1327" spans="96:96" x14ac:dyDescent="0.35">
      <c r="CR1327"/>
    </row>
    <row r="1328" spans="96:96" x14ac:dyDescent="0.35">
      <c r="CR1328"/>
    </row>
    <row r="1329" spans="96:96" x14ac:dyDescent="0.35">
      <c r="CR1329"/>
    </row>
    <row r="1330" spans="96:96" x14ac:dyDescent="0.35">
      <c r="CR1330"/>
    </row>
    <row r="1331" spans="96:96" x14ac:dyDescent="0.35">
      <c r="CR1331"/>
    </row>
    <row r="1332" spans="96:96" x14ac:dyDescent="0.35">
      <c r="CR1332"/>
    </row>
    <row r="1333" spans="96:96" x14ac:dyDescent="0.35">
      <c r="CR1333"/>
    </row>
    <row r="1334" spans="96:96" x14ac:dyDescent="0.35">
      <c r="CR1334"/>
    </row>
    <row r="1335" spans="96:96" x14ac:dyDescent="0.35">
      <c r="CR1335"/>
    </row>
    <row r="1336" spans="96:96" x14ac:dyDescent="0.35">
      <c r="CR1336"/>
    </row>
    <row r="1337" spans="96:96" x14ac:dyDescent="0.35">
      <c r="CR1337"/>
    </row>
    <row r="1338" spans="96:96" x14ac:dyDescent="0.35">
      <c r="CR1338"/>
    </row>
    <row r="1339" spans="96:96" x14ac:dyDescent="0.35">
      <c r="CR1339"/>
    </row>
    <row r="1340" spans="96:96" x14ac:dyDescent="0.35">
      <c r="CR1340"/>
    </row>
    <row r="1341" spans="96:96" x14ac:dyDescent="0.35">
      <c r="CR1341"/>
    </row>
    <row r="1342" spans="96:96" x14ac:dyDescent="0.35">
      <c r="CR1342"/>
    </row>
    <row r="1343" spans="96:96" x14ac:dyDescent="0.35">
      <c r="CR1343"/>
    </row>
    <row r="1344" spans="96:96" x14ac:dyDescent="0.35">
      <c r="CR1344"/>
    </row>
    <row r="1345" spans="96:96" x14ac:dyDescent="0.35">
      <c r="CR1345"/>
    </row>
    <row r="1346" spans="96:96" x14ac:dyDescent="0.35">
      <c r="CR1346"/>
    </row>
    <row r="1347" spans="96:96" x14ac:dyDescent="0.35">
      <c r="CR1347"/>
    </row>
    <row r="1348" spans="96:96" x14ac:dyDescent="0.35">
      <c r="CR1348"/>
    </row>
    <row r="1349" spans="96:96" x14ac:dyDescent="0.35">
      <c r="CR1349"/>
    </row>
    <row r="1350" spans="96:96" x14ac:dyDescent="0.35">
      <c r="CR1350"/>
    </row>
    <row r="1351" spans="96:96" x14ac:dyDescent="0.35">
      <c r="CR1351"/>
    </row>
    <row r="1352" spans="96:96" x14ac:dyDescent="0.35">
      <c r="CR1352"/>
    </row>
    <row r="1353" spans="96:96" x14ac:dyDescent="0.35">
      <c r="CR1353"/>
    </row>
    <row r="1354" spans="96:96" x14ac:dyDescent="0.35">
      <c r="CR1354"/>
    </row>
    <row r="1355" spans="96:96" x14ac:dyDescent="0.35">
      <c r="CR1355"/>
    </row>
    <row r="1356" spans="96:96" x14ac:dyDescent="0.35">
      <c r="CR1356"/>
    </row>
    <row r="1357" spans="96:96" x14ac:dyDescent="0.35">
      <c r="CR1357"/>
    </row>
    <row r="1358" spans="96:96" x14ac:dyDescent="0.35">
      <c r="CR1358"/>
    </row>
    <row r="1359" spans="96:96" x14ac:dyDescent="0.35">
      <c r="CR1359"/>
    </row>
    <row r="1360" spans="96:96" x14ac:dyDescent="0.35">
      <c r="CR1360"/>
    </row>
    <row r="1361" spans="96:96" x14ac:dyDescent="0.35">
      <c r="CR1361"/>
    </row>
    <row r="1362" spans="96:96" x14ac:dyDescent="0.35">
      <c r="CR1362"/>
    </row>
    <row r="1363" spans="96:96" x14ac:dyDescent="0.35">
      <c r="CR1363"/>
    </row>
    <row r="1364" spans="96:96" x14ac:dyDescent="0.35">
      <c r="CR1364"/>
    </row>
    <row r="1365" spans="96:96" x14ac:dyDescent="0.35">
      <c r="CR1365"/>
    </row>
    <row r="1366" spans="96:96" x14ac:dyDescent="0.35">
      <c r="CR1366"/>
    </row>
    <row r="1367" spans="96:96" x14ac:dyDescent="0.35">
      <c r="CR1367"/>
    </row>
    <row r="1368" spans="96:96" x14ac:dyDescent="0.35">
      <c r="CR1368"/>
    </row>
    <row r="1369" spans="96:96" x14ac:dyDescent="0.35">
      <c r="CR1369"/>
    </row>
    <row r="1370" spans="96:96" x14ac:dyDescent="0.35">
      <c r="CR1370"/>
    </row>
    <row r="1371" spans="96:96" x14ac:dyDescent="0.35">
      <c r="CR1371"/>
    </row>
    <row r="1372" spans="96:96" x14ac:dyDescent="0.35">
      <c r="CR1372"/>
    </row>
    <row r="1373" spans="96:96" x14ac:dyDescent="0.35">
      <c r="CR1373"/>
    </row>
    <row r="1374" spans="96:96" x14ac:dyDescent="0.35">
      <c r="CR1374"/>
    </row>
    <row r="1375" spans="96:96" x14ac:dyDescent="0.35">
      <c r="CR1375"/>
    </row>
    <row r="1376" spans="96:96" x14ac:dyDescent="0.35">
      <c r="CR1376"/>
    </row>
    <row r="1377" spans="96:96" x14ac:dyDescent="0.35">
      <c r="CR1377"/>
    </row>
    <row r="1378" spans="96:96" x14ac:dyDescent="0.35">
      <c r="CR1378"/>
    </row>
    <row r="1379" spans="96:96" x14ac:dyDescent="0.35">
      <c r="CR1379"/>
    </row>
    <row r="1380" spans="96:96" x14ac:dyDescent="0.35">
      <c r="CR1380"/>
    </row>
    <row r="1381" spans="96:96" x14ac:dyDescent="0.35">
      <c r="CR1381"/>
    </row>
    <row r="1382" spans="96:96" x14ac:dyDescent="0.35">
      <c r="CR1382"/>
    </row>
    <row r="1383" spans="96:96" x14ac:dyDescent="0.35">
      <c r="CR1383"/>
    </row>
    <row r="1384" spans="96:96" x14ac:dyDescent="0.35">
      <c r="CR1384"/>
    </row>
    <row r="1385" spans="96:96" x14ac:dyDescent="0.35">
      <c r="CR1385"/>
    </row>
    <row r="1386" spans="96:96" x14ac:dyDescent="0.35">
      <c r="CR1386"/>
    </row>
    <row r="1387" spans="96:96" x14ac:dyDescent="0.35">
      <c r="CR1387"/>
    </row>
    <row r="1388" spans="96:96" x14ac:dyDescent="0.35">
      <c r="CR1388"/>
    </row>
    <row r="1389" spans="96:96" x14ac:dyDescent="0.35">
      <c r="CR1389"/>
    </row>
    <row r="1390" spans="96:96" x14ac:dyDescent="0.35">
      <c r="CR1390"/>
    </row>
    <row r="1391" spans="96:96" x14ac:dyDescent="0.35">
      <c r="CR1391"/>
    </row>
    <row r="1392" spans="96:96" x14ac:dyDescent="0.35">
      <c r="CR1392"/>
    </row>
    <row r="1393" spans="96:96" x14ac:dyDescent="0.35">
      <c r="CR1393"/>
    </row>
    <row r="1394" spans="96:96" x14ac:dyDescent="0.35">
      <c r="CR1394"/>
    </row>
    <row r="1395" spans="96:96" x14ac:dyDescent="0.35">
      <c r="CR1395"/>
    </row>
    <row r="1396" spans="96:96" x14ac:dyDescent="0.35">
      <c r="CR1396"/>
    </row>
    <row r="1397" spans="96:96" x14ac:dyDescent="0.35">
      <c r="CR1397"/>
    </row>
    <row r="1398" spans="96:96" x14ac:dyDescent="0.35">
      <c r="CR1398"/>
    </row>
    <row r="1399" spans="96:96" x14ac:dyDescent="0.35">
      <c r="CR1399"/>
    </row>
    <row r="1400" spans="96:96" x14ac:dyDescent="0.35">
      <c r="CR1400"/>
    </row>
    <row r="1401" spans="96:96" x14ac:dyDescent="0.35">
      <c r="CR1401"/>
    </row>
    <row r="1402" spans="96:96" x14ac:dyDescent="0.35">
      <c r="CR1402"/>
    </row>
    <row r="1403" spans="96:96" x14ac:dyDescent="0.35">
      <c r="CR1403"/>
    </row>
    <row r="1404" spans="96:96" x14ac:dyDescent="0.35">
      <c r="CR1404"/>
    </row>
    <row r="1405" spans="96:96" x14ac:dyDescent="0.35">
      <c r="CR1405"/>
    </row>
    <row r="1406" spans="96:96" x14ac:dyDescent="0.35">
      <c r="CR1406"/>
    </row>
    <row r="1407" spans="96:96" x14ac:dyDescent="0.35">
      <c r="CR1407"/>
    </row>
    <row r="1408" spans="96:96" x14ac:dyDescent="0.35">
      <c r="CR1408"/>
    </row>
    <row r="1409" spans="96:96" x14ac:dyDescent="0.35">
      <c r="CR1409"/>
    </row>
    <row r="1410" spans="96:96" x14ac:dyDescent="0.35">
      <c r="CR1410"/>
    </row>
    <row r="1411" spans="96:96" x14ac:dyDescent="0.35">
      <c r="CR1411"/>
    </row>
    <row r="1412" spans="96:96" x14ac:dyDescent="0.35">
      <c r="CR1412"/>
    </row>
    <row r="1413" spans="96:96" x14ac:dyDescent="0.35">
      <c r="CR1413"/>
    </row>
    <row r="1414" spans="96:96" x14ac:dyDescent="0.35">
      <c r="CR1414"/>
    </row>
    <row r="1415" spans="96:96" x14ac:dyDescent="0.35">
      <c r="CR1415"/>
    </row>
    <row r="1416" spans="96:96" x14ac:dyDescent="0.35">
      <c r="CR1416"/>
    </row>
    <row r="1417" spans="96:96" x14ac:dyDescent="0.35">
      <c r="CR1417"/>
    </row>
    <row r="1418" spans="96:96" x14ac:dyDescent="0.35">
      <c r="CR1418"/>
    </row>
    <row r="1419" spans="96:96" x14ac:dyDescent="0.35">
      <c r="CR1419"/>
    </row>
    <row r="1420" spans="96:96" x14ac:dyDescent="0.35">
      <c r="CR1420"/>
    </row>
    <row r="1421" spans="96:96" x14ac:dyDescent="0.35">
      <c r="CR1421"/>
    </row>
    <row r="1422" spans="96:96" x14ac:dyDescent="0.35">
      <c r="CR1422"/>
    </row>
    <row r="1423" spans="96:96" x14ac:dyDescent="0.35">
      <c r="CR1423"/>
    </row>
    <row r="1424" spans="96:96" x14ac:dyDescent="0.35">
      <c r="CR1424"/>
    </row>
    <row r="1425" spans="96:96" x14ac:dyDescent="0.35">
      <c r="CR1425"/>
    </row>
    <row r="1426" spans="96:96" x14ac:dyDescent="0.35">
      <c r="CR1426"/>
    </row>
    <row r="1427" spans="96:96" x14ac:dyDescent="0.35">
      <c r="CR1427"/>
    </row>
    <row r="1428" spans="96:96" x14ac:dyDescent="0.35">
      <c r="CR1428"/>
    </row>
    <row r="1429" spans="96:96" x14ac:dyDescent="0.35">
      <c r="CR1429"/>
    </row>
    <row r="1430" spans="96:96" x14ac:dyDescent="0.35">
      <c r="CR1430"/>
    </row>
    <row r="1431" spans="96:96" x14ac:dyDescent="0.35">
      <c r="CR1431"/>
    </row>
    <row r="1432" spans="96:96" x14ac:dyDescent="0.35">
      <c r="CR1432"/>
    </row>
    <row r="1433" spans="96:96" x14ac:dyDescent="0.35">
      <c r="CR1433"/>
    </row>
    <row r="1434" spans="96:96" x14ac:dyDescent="0.35">
      <c r="CR1434"/>
    </row>
    <row r="1435" spans="96:96" x14ac:dyDescent="0.35">
      <c r="CR1435"/>
    </row>
    <row r="1436" spans="96:96" x14ac:dyDescent="0.35">
      <c r="CR1436"/>
    </row>
    <row r="1437" spans="96:96" x14ac:dyDescent="0.35">
      <c r="CR1437"/>
    </row>
    <row r="1438" spans="96:96" x14ac:dyDescent="0.35">
      <c r="CR1438"/>
    </row>
    <row r="1439" spans="96:96" x14ac:dyDescent="0.35">
      <c r="CR1439"/>
    </row>
    <row r="1440" spans="96:96" x14ac:dyDescent="0.35">
      <c r="CR1440"/>
    </row>
    <row r="1441" spans="96:96" x14ac:dyDescent="0.35">
      <c r="CR1441"/>
    </row>
    <row r="1442" spans="96:96" x14ac:dyDescent="0.35">
      <c r="CR1442"/>
    </row>
    <row r="1443" spans="96:96" x14ac:dyDescent="0.35">
      <c r="CR1443"/>
    </row>
    <row r="1444" spans="96:96" x14ac:dyDescent="0.35">
      <c r="CR1444"/>
    </row>
    <row r="1445" spans="96:96" x14ac:dyDescent="0.35">
      <c r="CR1445"/>
    </row>
    <row r="1446" spans="96:96" x14ac:dyDescent="0.35">
      <c r="CR1446"/>
    </row>
    <row r="1447" spans="96:96" x14ac:dyDescent="0.35">
      <c r="CR1447"/>
    </row>
    <row r="1448" spans="96:96" x14ac:dyDescent="0.35">
      <c r="CR1448"/>
    </row>
    <row r="1449" spans="96:96" x14ac:dyDescent="0.35">
      <c r="CR1449"/>
    </row>
    <row r="1450" spans="96:96" x14ac:dyDescent="0.35">
      <c r="CR1450"/>
    </row>
    <row r="1451" spans="96:96" x14ac:dyDescent="0.35">
      <c r="CR1451"/>
    </row>
    <row r="1452" spans="96:96" x14ac:dyDescent="0.35">
      <c r="CR1452"/>
    </row>
    <row r="1453" spans="96:96" x14ac:dyDescent="0.35">
      <c r="CR1453"/>
    </row>
    <row r="1454" spans="96:96" x14ac:dyDescent="0.35">
      <c r="CR1454"/>
    </row>
    <row r="1455" spans="96:96" x14ac:dyDescent="0.35">
      <c r="CR1455"/>
    </row>
    <row r="1456" spans="96:96" x14ac:dyDescent="0.35">
      <c r="CR1456"/>
    </row>
    <row r="1457" spans="96:96" x14ac:dyDescent="0.35">
      <c r="CR1457"/>
    </row>
    <row r="1458" spans="96:96" x14ac:dyDescent="0.35">
      <c r="CR1458"/>
    </row>
    <row r="1459" spans="96:96" x14ac:dyDescent="0.35">
      <c r="CR1459"/>
    </row>
    <row r="1460" spans="96:96" x14ac:dyDescent="0.35">
      <c r="CR1460"/>
    </row>
    <row r="1461" spans="96:96" x14ac:dyDescent="0.35">
      <c r="CR1461"/>
    </row>
    <row r="1462" spans="96:96" x14ac:dyDescent="0.35">
      <c r="CR1462"/>
    </row>
    <row r="1463" spans="96:96" x14ac:dyDescent="0.35">
      <c r="CR1463"/>
    </row>
    <row r="1464" spans="96:96" x14ac:dyDescent="0.35">
      <c r="CR1464"/>
    </row>
    <row r="1465" spans="96:96" x14ac:dyDescent="0.35">
      <c r="CR1465"/>
    </row>
    <row r="1466" spans="96:96" x14ac:dyDescent="0.35">
      <c r="CR1466"/>
    </row>
    <row r="1467" spans="96:96" x14ac:dyDescent="0.35">
      <c r="CR1467"/>
    </row>
    <row r="1468" spans="96:96" x14ac:dyDescent="0.35">
      <c r="CR1468"/>
    </row>
    <row r="1469" spans="96:96" x14ac:dyDescent="0.35">
      <c r="CR1469"/>
    </row>
    <row r="1470" spans="96:96" x14ac:dyDescent="0.35">
      <c r="CR1470"/>
    </row>
    <row r="1471" spans="96:96" x14ac:dyDescent="0.35">
      <c r="CR1471"/>
    </row>
    <row r="1472" spans="96:96" x14ac:dyDescent="0.35">
      <c r="CR1472"/>
    </row>
    <row r="1473" spans="96:96" x14ac:dyDescent="0.35">
      <c r="CR1473"/>
    </row>
    <row r="1474" spans="96:96" x14ac:dyDescent="0.35">
      <c r="CR1474"/>
    </row>
    <row r="1475" spans="96:96" x14ac:dyDescent="0.35">
      <c r="CR1475"/>
    </row>
    <row r="1476" spans="96:96" x14ac:dyDescent="0.35">
      <c r="CR1476"/>
    </row>
    <row r="1477" spans="96:96" x14ac:dyDescent="0.35">
      <c r="CR1477"/>
    </row>
    <row r="1478" spans="96:96" x14ac:dyDescent="0.35">
      <c r="CR1478"/>
    </row>
    <row r="1479" spans="96:96" x14ac:dyDescent="0.35">
      <c r="CR1479"/>
    </row>
    <row r="1480" spans="96:96" x14ac:dyDescent="0.35">
      <c r="CR1480"/>
    </row>
    <row r="1481" spans="96:96" x14ac:dyDescent="0.35">
      <c r="CR1481"/>
    </row>
    <row r="1482" spans="96:96" x14ac:dyDescent="0.35">
      <c r="CR1482"/>
    </row>
    <row r="1483" spans="96:96" x14ac:dyDescent="0.35">
      <c r="CR1483"/>
    </row>
    <row r="1484" spans="96:96" x14ac:dyDescent="0.35">
      <c r="CR1484"/>
    </row>
    <row r="1485" spans="96:96" x14ac:dyDescent="0.35">
      <c r="CR1485"/>
    </row>
    <row r="1486" spans="96:96" x14ac:dyDescent="0.35">
      <c r="CR1486"/>
    </row>
    <row r="1487" spans="96:96" x14ac:dyDescent="0.35">
      <c r="CR1487"/>
    </row>
    <row r="1488" spans="96:96" x14ac:dyDescent="0.35">
      <c r="CR1488"/>
    </row>
    <row r="1489" spans="96:96" x14ac:dyDescent="0.35">
      <c r="CR1489"/>
    </row>
    <row r="1490" spans="96:96" x14ac:dyDescent="0.35">
      <c r="CR1490"/>
    </row>
    <row r="1491" spans="96:96" x14ac:dyDescent="0.35">
      <c r="CR1491"/>
    </row>
    <row r="1492" spans="96:96" x14ac:dyDescent="0.35">
      <c r="CR1492"/>
    </row>
    <row r="1493" spans="96:96" x14ac:dyDescent="0.35">
      <c r="CR1493"/>
    </row>
    <row r="1494" spans="96:96" x14ac:dyDescent="0.35">
      <c r="CR1494"/>
    </row>
    <row r="1495" spans="96:96" x14ac:dyDescent="0.35">
      <c r="CR1495"/>
    </row>
    <row r="1496" spans="96:96" x14ac:dyDescent="0.35">
      <c r="CR1496"/>
    </row>
    <row r="1497" spans="96:96" x14ac:dyDescent="0.35">
      <c r="CR1497"/>
    </row>
    <row r="1498" spans="96:96" x14ac:dyDescent="0.35">
      <c r="CR1498"/>
    </row>
    <row r="1499" spans="96:96" x14ac:dyDescent="0.35">
      <c r="CR1499"/>
    </row>
    <row r="1500" spans="96:96" x14ac:dyDescent="0.35">
      <c r="CR1500"/>
    </row>
    <row r="1501" spans="96:96" x14ac:dyDescent="0.35">
      <c r="CR1501"/>
    </row>
    <row r="1502" spans="96:96" x14ac:dyDescent="0.35">
      <c r="CR1502"/>
    </row>
    <row r="1503" spans="96:96" x14ac:dyDescent="0.35">
      <c r="CR1503"/>
    </row>
    <row r="1504" spans="96:96" x14ac:dyDescent="0.35">
      <c r="CR1504"/>
    </row>
    <row r="1505" spans="96:96" x14ac:dyDescent="0.35">
      <c r="CR1505"/>
    </row>
    <row r="1506" spans="96:96" x14ac:dyDescent="0.35">
      <c r="CR1506"/>
    </row>
    <row r="1507" spans="96:96" x14ac:dyDescent="0.35">
      <c r="CR1507"/>
    </row>
    <row r="1508" spans="96:96" x14ac:dyDescent="0.35">
      <c r="CR1508"/>
    </row>
    <row r="1509" spans="96:96" x14ac:dyDescent="0.35">
      <c r="CR1509"/>
    </row>
    <row r="1510" spans="96:96" x14ac:dyDescent="0.35">
      <c r="CR1510"/>
    </row>
    <row r="1511" spans="96:96" x14ac:dyDescent="0.35">
      <c r="CR1511"/>
    </row>
    <row r="1512" spans="96:96" x14ac:dyDescent="0.35">
      <c r="CR1512"/>
    </row>
    <row r="1513" spans="96:96" x14ac:dyDescent="0.35">
      <c r="CR1513"/>
    </row>
    <row r="1514" spans="96:96" x14ac:dyDescent="0.35">
      <c r="CR1514"/>
    </row>
    <row r="1515" spans="96:96" x14ac:dyDescent="0.35">
      <c r="CR1515"/>
    </row>
    <row r="1516" spans="96:96" x14ac:dyDescent="0.35">
      <c r="CR1516"/>
    </row>
    <row r="1517" spans="96:96" x14ac:dyDescent="0.35">
      <c r="CR1517"/>
    </row>
    <row r="1518" spans="96:96" x14ac:dyDescent="0.35">
      <c r="CR1518"/>
    </row>
    <row r="1519" spans="96:96" x14ac:dyDescent="0.35">
      <c r="CR1519"/>
    </row>
    <row r="1520" spans="96:96" x14ac:dyDescent="0.35">
      <c r="CR1520"/>
    </row>
    <row r="1521" spans="96:96" x14ac:dyDescent="0.35">
      <c r="CR1521"/>
    </row>
    <row r="1522" spans="96:96" x14ac:dyDescent="0.35">
      <c r="CR1522"/>
    </row>
    <row r="1523" spans="96:96" x14ac:dyDescent="0.35">
      <c r="CR1523"/>
    </row>
    <row r="1524" spans="96:96" x14ac:dyDescent="0.35">
      <c r="CR1524"/>
    </row>
    <row r="1525" spans="96:96" x14ac:dyDescent="0.35">
      <c r="CR1525"/>
    </row>
    <row r="1526" spans="96:96" x14ac:dyDescent="0.35">
      <c r="CR1526"/>
    </row>
    <row r="1527" spans="96:96" x14ac:dyDescent="0.35">
      <c r="CR1527"/>
    </row>
    <row r="1528" spans="96:96" x14ac:dyDescent="0.35">
      <c r="CR1528"/>
    </row>
    <row r="1529" spans="96:96" x14ac:dyDescent="0.35">
      <c r="CR1529"/>
    </row>
    <row r="1530" spans="96:96" x14ac:dyDescent="0.35">
      <c r="CR1530"/>
    </row>
    <row r="1531" spans="96:96" x14ac:dyDescent="0.35">
      <c r="CR1531"/>
    </row>
    <row r="1532" spans="96:96" x14ac:dyDescent="0.35">
      <c r="CR1532"/>
    </row>
    <row r="1533" spans="96:96" x14ac:dyDescent="0.35">
      <c r="CR1533"/>
    </row>
    <row r="1534" spans="96:96" x14ac:dyDescent="0.35">
      <c r="CR1534"/>
    </row>
    <row r="1535" spans="96:96" x14ac:dyDescent="0.35">
      <c r="CR1535"/>
    </row>
    <row r="1536" spans="96:96" x14ac:dyDescent="0.35">
      <c r="CR1536"/>
    </row>
    <row r="1537" spans="96:96" x14ac:dyDescent="0.35">
      <c r="CR1537"/>
    </row>
    <row r="1538" spans="96:96" x14ac:dyDescent="0.35">
      <c r="CR1538"/>
    </row>
    <row r="1539" spans="96:96" x14ac:dyDescent="0.35">
      <c r="CR1539"/>
    </row>
    <row r="1540" spans="96:96" x14ac:dyDescent="0.35">
      <c r="CR1540"/>
    </row>
    <row r="1541" spans="96:96" x14ac:dyDescent="0.35">
      <c r="CR1541"/>
    </row>
    <row r="1542" spans="96:96" x14ac:dyDescent="0.35">
      <c r="CR1542"/>
    </row>
    <row r="1543" spans="96:96" x14ac:dyDescent="0.35">
      <c r="CR1543"/>
    </row>
    <row r="1544" spans="96:96" x14ac:dyDescent="0.35">
      <c r="CR1544"/>
    </row>
    <row r="1545" spans="96:96" x14ac:dyDescent="0.35">
      <c r="CR1545"/>
    </row>
    <row r="1546" spans="96:96" x14ac:dyDescent="0.35">
      <c r="CR1546"/>
    </row>
    <row r="1547" spans="96:96" x14ac:dyDescent="0.35">
      <c r="CR1547"/>
    </row>
    <row r="1548" spans="96:96" x14ac:dyDescent="0.35">
      <c r="CR1548"/>
    </row>
    <row r="1549" spans="96:96" x14ac:dyDescent="0.35">
      <c r="CR1549"/>
    </row>
    <row r="1550" spans="96:96" x14ac:dyDescent="0.35">
      <c r="CR1550"/>
    </row>
    <row r="1551" spans="96:96" x14ac:dyDescent="0.35">
      <c r="CR1551"/>
    </row>
    <row r="1552" spans="96:96" x14ac:dyDescent="0.35">
      <c r="CR1552"/>
    </row>
    <row r="1553" spans="96:96" x14ac:dyDescent="0.35">
      <c r="CR1553"/>
    </row>
    <row r="1554" spans="96:96" x14ac:dyDescent="0.35">
      <c r="CR1554"/>
    </row>
    <row r="1555" spans="96:96" x14ac:dyDescent="0.35">
      <c r="CR1555"/>
    </row>
    <row r="1556" spans="96:96" x14ac:dyDescent="0.35">
      <c r="CR1556"/>
    </row>
    <row r="1557" spans="96:96" x14ac:dyDescent="0.35">
      <c r="CR1557"/>
    </row>
    <row r="1558" spans="96:96" x14ac:dyDescent="0.35">
      <c r="CR1558"/>
    </row>
    <row r="1559" spans="96:96" x14ac:dyDescent="0.35">
      <c r="CR1559"/>
    </row>
    <row r="1560" spans="96:96" x14ac:dyDescent="0.35">
      <c r="CR1560"/>
    </row>
    <row r="1561" spans="96:96" x14ac:dyDescent="0.35">
      <c r="CR1561"/>
    </row>
    <row r="1562" spans="96:96" x14ac:dyDescent="0.35">
      <c r="CR1562"/>
    </row>
    <row r="1563" spans="96:96" x14ac:dyDescent="0.35">
      <c r="CR1563"/>
    </row>
    <row r="1564" spans="96:96" x14ac:dyDescent="0.35">
      <c r="CR1564"/>
    </row>
    <row r="1565" spans="96:96" x14ac:dyDescent="0.35">
      <c r="CR1565"/>
    </row>
    <row r="1566" spans="96:96" x14ac:dyDescent="0.35">
      <c r="CR1566"/>
    </row>
    <row r="1567" spans="96:96" x14ac:dyDescent="0.35">
      <c r="CR1567"/>
    </row>
    <row r="1568" spans="96:96" x14ac:dyDescent="0.35">
      <c r="CR1568"/>
    </row>
    <row r="1569" spans="96:96" x14ac:dyDescent="0.35">
      <c r="CR1569"/>
    </row>
    <row r="1570" spans="96:96" x14ac:dyDescent="0.35">
      <c r="CR1570"/>
    </row>
    <row r="1571" spans="96:96" x14ac:dyDescent="0.35">
      <c r="CR1571"/>
    </row>
    <row r="1572" spans="96:96" x14ac:dyDescent="0.35">
      <c r="CR1572"/>
    </row>
    <row r="1573" spans="96:96" x14ac:dyDescent="0.35">
      <c r="CR1573"/>
    </row>
    <row r="1574" spans="96:96" x14ac:dyDescent="0.35">
      <c r="CR1574"/>
    </row>
    <row r="1575" spans="96:96" x14ac:dyDescent="0.35">
      <c r="CR1575"/>
    </row>
    <row r="1576" spans="96:96" x14ac:dyDescent="0.35">
      <c r="CR1576"/>
    </row>
    <row r="1577" spans="96:96" x14ac:dyDescent="0.35">
      <c r="CR1577"/>
    </row>
    <row r="1578" spans="96:96" x14ac:dyDescent="0.35">
      <c r="CR1578"/>
    </row>
    <row r="1579" spans="96:96" x14ac:dyDescent="0.35">
      <c r="CR1579"/>
    </row>
    <row r="1580" spans="96:96" x14ac:dyDescent="0.35">
      <c r="CR1580"/>
    </row>
    <row r="1581" spans="96:96" x14ac:dyDescent="0.35">
      <c r="CR1581"/>
    </row>
    <row r="1582" spans="96:96" x14ac:dyDescent="0.35">
      <c r="CR1582"/>
    </row>
    <row r="1583" spans="96:96" x14ac:dyDescent="0.35">
      <c r="CR1583"/>
    </row>
    <row r="1584" spans="96:96" x14ac:dyDescent="0.35">
      <c r="CR1584"/>
    </row>
    <row r="1585" spans="96:96" x14ac:dyDescent="0.35">
      <c r="CR1585"/>
    </row>
    <row r="1586" spans="96:96" x14ac:dyDescent="0.35">
      <c r="CR1586"/>
    </row>
    <row r="1587" spans="96:96" x14ac:dyDescent="0.35">
      <c r="CR1587"/>
    </row>
    <row r="1588" spans="96:96" x14ac:dyDescent="0.35">
      <c r="CR1588"/>
    </row>
    <row r="1589" spans="96:96" x14ac:dyDescent="0.35">
      <c r="CR1589"/>
    </row>
    <row r="1590" spans="96:96" x14ac:dyDescent="0.35">
      <c r="CR1590"/>
    </row>
    <row r="1591" spans="96:96" x14ac:dyDescent="0.35">
      <c r="CR1591"/>
    </row>
    <row r="1592" spans="96:96" x14ac:dyDescent="0.35">
      <c r="CR1592"/>
    </row>
    <row r="1593" spans="96:96" x14ac:dyDescent="0.35">
      <c r="CR1593"/>
    </row>
    <row r="1594" spans="96:96" x14ac:dyDescent="0.35">
      <c r="CR1594"/>
    </row>
    <row r="1595" spans="96:96" x14ac:dyDescent="0.35">
      <c r="CR1595"/>
    </row>
    <row r="1596" spans="96:96" x14ac:dyDescent="0.35">
      <c r="CR1596"/>
    </row>
    <row r="1597" spans="96:96" x14ac:dyDescent="0.35">
      <c r="CR1597"/>
    </row>
    <row r="1598" spans="96:96" x14ac:dyDescent="0.35">
      <c r="CR1598"/>
    </row>
    <row r="1599" spans="96:96" x14ac:dyDescent="0.35">
      <c r="CR1599"/>
    </row>
    <row r="1600" spans="96:96" x14ac:dyDescent="0.35">
      <c r="CR1600"/>
    </row>
    <row r="1601" spans="96:96" x14ac:dyDescent="0.35">
      <c r="CR1601"/>
    </row>
    <row r="1602" spans="96:96" x14ac:dyDescent="0.35">
      <c r="CR1602"/>
    </row>
    <row r="1603" spans="96:96" x14ac:dyDescent="0.35">
      <c r="CR1603"/>
    </row>
    <row r="1604" spans="96:96" x14ac:dyDescent="0.35">
      <c r="CR1604"/>
    </row>
    <row r="1605" spans="96:96" x14ac:dyDescent="0.35">
      <c r="CR1605"/>
    </row>
    <row r="1606" spans="96:96" x14ac:dyDescent="0.35">
      <c r="CR1606"/>
    </row>
    <row r="1607" spans="96:96" x14ac:dyDescent="0.35">
      <c r="CR1607"/>
    </row>
    <row r="1608" spans="96:96" x14ac:dyDescent="0.35">
      <c r="CR1608"/>
    </row>
    <row r="1609" spans="96:96" x14ac:dyDescent="0.35">
      <c r="CR1609"/>
    </row>
    <row r="1610" spans="96:96" x14ac:dyDescent="0.35">
      <c r="CR1610"/>
    </row>
    <row r="1611" spans="96:96" x14ac:dyDescent="0.35">
      <c r="CR1611"/>
    </row>
    <row r="1612" spans="96:96" x14ac:dyDescent="0.35">
      <c r="CR1612"/>
    </row>
    <row r="1613" spans="96:96" x14ac:dyDescent="0.35">
      <c r="CR1613"/>
    </row>
    <row r="1614" spans="96:96" x14ac:dyDescent="0.35">
      <c r="CR1614"/>
    </row>
    <row r="1615" spans="96:96" x14ac:dyDescent="0.35">
      <c r="CR1615"/>
    </row>
    <row r="1616" spans="96:96" x14ac:dyDescent="0.35">
      <c r="CR1616"/>
    </row>
    <row r="1617" spans="96:96" x14ac:dyDescent="0.35">
      <c r="CR1617"/>
    </row>
    <row r="1618" spans="96:96" x14ac:dyDescent="0.35">
      <c r="CR1618"/>
    </row>
    <row r="1619" spans="96:96" x14ac:dyDescent="0.35">
      <c r="CR1619"/>
    </row>
    <row r="1620" spans="96:96" x14ac:dyDescent="0.35">
      <c r="CR1620"/>
    </row>
    <row r="1621" spans="96:96" x14ac:dyDescent="0.35">
      <c r="CR1621"/>
    </row>
    <row r="1622" spans="96:96" x14ac:dyDescent="0.35">
      <c r="CR1622"/>
    </row>
    <row r="1623" spans="96:96" x14ac:dyDescent="0.35">
      <c r="CR1623"/>
    </row>
    <row r="1624" spans="96:96" x14ac:dyDescent="0.35">
      <c r="CR1624"/>
    </row>
    <row r="1625" spans="96:96" x14ac:dyDescent="0.35">
      <c r="CR1625"/>
    </row>
    <row r="1626" spans="96:96" x14ac:dyDescent="0.35">
      <c r="CR1626"/>
    </row>
    <row r="1627" spans="96:96" x14ac:dyDescent="0.35">
      <c r="CR1627"/>
    </row>
    <row r="1628" spans="96:96" x14ac:dyDescent="0.35">
      <c r="CR1628"/>
    </row>
    <row r="1629" spans="96:96" x14ac:dyDescent="0.35">
      <c r="CR1629"/>
    </row>
    <row r="1630" spans="96:96" x14ac:dyDescent="0.35">
      <c r="CR1630"/>
    </row>
    <row r="1631" spans="96:96" x14ac:dyDescent="0.35">
      <c r="CR1631"/>
    </row>
    <row r="1632" spans="96:96" x14ac:dyDescent="0.35">
      <c r="CR1632"/>
    </row>
    <row r="1633" spans="96:96" x14ac:dyDescent="0.35">
      <c r="CR1633"/>
    </row>
    <row r="1634" spans="96:96" x14ac:dyDescent="0.35">
      <c r="CR1634"/>
    </row>
    <row r="1635" spans="96:96" x14ac:dyDescent="0.35">
      <c r="CR1635"/>
    </row>
    <row r="1636" spans="96:96" x14ac:dyDescent="0.35">
      <c r="CR1636"/>
    </row>
    <row r="1637" spans="96:96" x14ac:dyDescent="0.35">
      <c r="CR1637"/>
    </row>
    <row r="1638" spans="96:96" x14ac:dyDescent="0.35">
      <c r="CR1638"/>
    </row>
    <row r="1639" spans="96:96" x14ac:dyDescent="0.35">
      <c r="CR1639"/>
    </row>
    <row r="1640" spans="96:96" x14ac:dyDescent="0.35">
      <c r="CR1640"/>
    </row>
    <row r="1641" spans="96:96" x14ac:dyDescent="0.35">
      <c r="CR1641"/>
    </row>
    <row r="1642" spans="96:96" x14ac:dyDescent="0.35">
      <c r="CR1642"/>
    </row>
    <row r="1643" spans="96:96" x14ac:dyDescent="0.35">
      <c r="CR1643"/>
    </row>
    <row r="1644" spans="96:96" x14ac:dyDescent="0.35">
      <c r="CR1644"/>
    </row>
    <row r="1645" spans="96:96" x14ac:dyDescent="0.35">
      <c r="CR1645"/>
    </row>
    <row r="1646" spans="96:96" x14ac:dyDescent="0.35">
      <c r="CR1646"/>
    </row>
    <row r="1647" spans="96:96" x14ac:dyDescent="0.35">
      <c r="CR1647"/>
    </row>
    <row r="1648" spans="96:96" x14ac:dyDescent="0.35">
      <c r="CR1648"/>
    </row>
    <row r="1649" spans="96:96" x14ac:dyDescent="0.35">
      <c r="CR1649"/>
    </row>
    <row r="1650" spans="96:96" x14ac:dyDescent="0.35">
      <c r="CR1650"/>
    </row>
    <row r="1651" spans="96:96" x14ac:dyDescent="0.35">
      <c r="CR1651"/>
    </row>
    <row r="1652" spans="96:96" x14ac:dyDescent="0.35">
      <c r="CR1652"/>
    </row>
    <row r="1653" spans="96:96" x14ac:dyDescent="0.35">
      <c r="CR1653"/>
    </row>
    <row r="1654" spans="96:96" x14ac:dyDescent="0.35">
      <c r="CR1654"/>
    </row>
    <row r="1655" spans="96:96" x14ac:dyDescent="0.35">
      <c r="CR1655"/>
    </row>
    <row r="1656" spans="96:96" x14ac:dyDescent="0.35">
      <c r="CR1656"/>
    </row>
    <row r="1657" spans="96:96" x14ac:dyDescent="0.35">
      <c r="CR1657"/>
    </row>
    <row r="1658" spans="96:96" x14ac:dyDescent="0.35">
      <c r="CR1658"/>
    </row>
    <row r="1659" spans="96:96" x14ac:dyDescent="0.35">
      <c r="CR1659"/>
    </row>
    <row r="1660" spans="96:96" x14ac:dyDescent="0.35">
      <c r="CR1660"/>
    </row>
    <row r="1661" spans="96:96" x14ac:dyDescent="0.35">
      <c r="CR1661"/>
    </row>
    <row r="1662" spans="96:96" x14ac:dyDescent="0.35">
      <c r="CR1662"/>
    </row>
    <row r="1663" spans="96:96" x14ac:dyDescent="0.35">
      <c r="CR1663"/>
    </row>
    <row r="1664" spans="96:96" x14ac:dyDescent="0.35">
      <c r="CR1664"/>
    </row>
    <row r="1665" spans="96:96" x14ac:dyDescent="0.35">
      <c r="CR1665"/>
    </row>
    <row r="1666" spans="96:96" x14ac:dyDescent="0.35">
      <c r="CR1666"/>
    </row>
    <row r="1667" spans="96:96" x14ac:dyDescent="0.35">
      <c r="CR1667"/>
    </row>
    <row r="1668" spans="96:96" x14ac:dyDescent="0.35">
      <c r="CR1668"/>
    </row>
    <row r="1669" spans="96:96" x14ac:dyDescent="0.35">
      <c r="CR1669"/>
    </row>
    <row r="1670" spans="96:96" x14ac:dyDescent="0.35">
      <c r="CR1670"/>
    </row>
    <row r="1671" spans="96:96" x14ac:dyDescent="0.35">
      <c r="CR1671"/>
    </row>
    <row r="1672" spans="96:96" x14ac:dyDescent="0.35">
      <c r="CR1672"/>
    </row>
    <row r="1673" spans="96:96" x14ac:dyDescent="0.35">
      <c r="CR1673"/>
    </row>
    <row r="1674" spans="96:96" x14ac:dyDescent="0.35">
      <c r="CR1674"/>
    </row>
    <row r="1675" spans="96:96" x14ac:dyDescent="0.35">
      <c r="CR1675"/>
    </row>
    <row r="1676" spans="96:96" x14ac:dyDescent="0.35">
      <c r="CR1676"/>
    </row>
    <row r="1677" spans="96:96" x14ac:dyDescent="0.35">
      <c r="CR1677"/>
    </row>
    <row r="1678" spans="96:96" x14ac:dyDescent="0.35">
      <c r="CR1678"/>
    </row>
    <row r="1679" spans="96:96" x14ac:dyDescent="0.35">
      <c r="CR1679"/>
    </row>
    <row r="1680" spans="96:96" x14ac:dyDescent="0.35">
      <c r="CR1680"/>
    </row>
    <row r="1681" spans="96:96" x14ac:dyDescent="0.35">
      <c r="CR1681"/>
    </row>
    <row r="1682" spans="96:96" x14ac:dyDescent="0.35">
      <c r="CR1682"/>
    </row>
    <row r="1683" spans="96:96" x14ac:dyDescent="0.35">
      <c r="CR1683"/>
    </row>
    <row r="1684" spans="96:96" x14ac:dyDescent="0.35">
      <c r="CR1684"/>
    </row>
    <row r="1685" spans="96:96" x14ac:dyDescent="0.35">
      <c r="CR1685"/>
    </row>
    <row r="1686" spans="96:96" x14ac:dyDescent="0.35">
      <c r="CR1686"/>
    </row>
    <row r="1687" spans="96:96" x14ac:dyDescent="0.35">
      <c r="CR1687"/>
    </row>
    <row r="1688" spans="96:96" x14ac:dyDescent="0.35">
      <c r="CR1688"/>
    </row>
    <row r="1689" spans="96:96" x14ac:dyDescent="0.35">
      <c r="CR1689"/>
    </row>
    <row r="1690" spans="96:96" x14ac:dyDescent="0.35">
      <c r="CR1690"/>
    </row>
    <row r="1691" spans="96:96" x14ac:dyDescent="0.35">
      <c r="CR1691"/>
    </row>
    <row r="1692" spans="96:96" x14ac:dyDescent="0.35">
      <c r="CR1692"/>
    </row>
    <row r="1693" spans="96:96" x14ac:dyDescent="0.35">
      <c r="CR1693"/>
    </row>
    <row r="1694" spans="96:96" x14ac:dyDescent="0.35">
      <c r="CR1694"/>
    </row>
    <row r="1695" spans="96:96" x14ac:dyDescent="0.35">
      <c r="CR1695"/>
    </row>
    <row r="1696" spans="96:96" x14ac:dyDescent="0.35">
      <c r="CR1696"/>
    </row>
    <row r="1697" spans="96:96" x14ac:dyDescent="0.35">
      <c r="CR1697"/>
    </row>
    <row r="1698" spans="96:96" x14ac:dyDescent="0.35">
      <c r="CR1698"/>
    </row>
    <row r="1699" spans="96:96" x14ac:dyDescent="0.35">
      <c r="CR1699"/>
    </row>
    <row r="1700" spans="96:96" x14ac:dyDescent="0.35">
      <c r="CR1700"/>
    </row>
    <row r="1701" spans="96:96" x14ac:dyDescent="0.35">
      <c r="CR1701"/>
    </row>
    <row r="1702" spans="96:96" x14ac:dyDescent="0.35">
      <c r="CR1702"/>
    </row>
    <row r="1703" spans="96:96" x14ac:dyDescent="0.35">
      <c r="CR1703"/>
    </row>
    <row r="1704" spans="96:96" x14ac:dyDescent="0.35">
      <c r="CR1704"/>
    </row>
    <row r="1705" spans="96:96" x14ac:dyDescent="0.35">
      <c r="CR1705"/>
    </row>
    <row r="1706" spans="96:96" x14ac:dyDescent="0.35">
      <c r="CR1706"/>
    </row>
    <row r="1707" spans="96:96" x14ac:dyDescent="0.35">
      <c r="CR1707"/>
    </row>
    <row r="1708" spans="96:96" x14ac:dyDescent="0.35">
      <c r="CR1708"/>
    </row>
    <row r="1709" spans="96:96" x14ac:dyDescent="0.35">
      <c r="CR1709"/>
    </row>
    <row r="1710" spans="96:96" x14ac:dyDescent="0.35">
      <c r="CR1710"/>
    </row>
    <row r="1711" spans="96:96" x14ac:dyDescent="0.35">
      <c r="CR1711"/>
    </row>
    <row r="1712" spans="96:96" x14ac:dyDescent="0.35">
      <c r="CR1712"/>
    </row>
    <row r="1713" spans="96:96" x14ac:dyDescent="0.35">
      <c r="CR1713"/>
    </row>
    <row r="1714" spans="96:96" x14ac:dyDescent="0.35">
      <c r="CR1714"/>
    </row>
    <row r="1715" spans="96:96" x14ac:dyDescent="0.35">
      <c r="CR1715"/>
    </row>
    <row r="1716" spans="96:96" x14ac:dyDescent="0.35">
      <c r="CR1716"/>
    </row>
    <row r="1717" spans="96:96" x14ac:dyDescent="0.35">
      <c r="CR1717"/>
    </row>
    <row r="1718" spans="96:96" x14ac:dyDescent="0.35">
      <c r="CR1718"/>
    </row>
    <row r="1719" spans="96:96" x14ac:dyDescent="0.35">
      <c r="CR1719"/>
    </row>
    <row r="1720" spans="96:96" x14ac:dyDescent="0.35">
      <c r="CR1720"/>
    </row>
    <row r="1721" spans="96:96" x14ac:dyDescent="0.35">
      <c r="CR1721"/>
    </row>
    <row r="1722" spans="96:96" x14ac:dyDescent="0.35">
      <c r="CR1722"/>
    </row>
    <row r="1723" spans="96:96" x14ac:dyDescent="0.35">
      <c r="CR1723"/>
    </row>
    <row r="1724" spans="96:96" x14ac:dyDescent="0.35">
      <c r="CR1724"/>
    </row>
    <row r="1725" spans="96:96" x14ac:dyDescent="0.35">
      <c r="CR1725"/>
    </row>
    <row r="1726" spans="96:96" x14ac:dyDescent="0.35">
      <c r="CR1726"/>
    </row>
    <row r="1727" spans="96:96" x14ac:dyDescent="0.35">
      <c r="CR1727"/>
    </row>
    <row r="1728" spans="96:96" x14ac:dyDescent="0.35">
      <c r="CR1728"/>
    </row>
    <row r="1729" spans="96:96" x14ac:dyDescent="0.35">
      <c r="CR1729"/>
    </row>
    <row r="1730" spans="96:96" x14ac:dyDescent="0.35">
      <c r="CR1730"/>
    </row>
    <row r="1731" spans="96:96" x14ac:dyDescent="0.35">
      <c r="CR1731"/>
    </row>
    <row r="1732" spans="96:96" x14ac:dyDescent="0.35">
      <c r="CR1732"/>
    </row>
    <row r="1733" spans="96:96" x14ac:dyDescent="0.35">
      <c r="CR1733"/>
    </row>
    <row r="1734" spans="96:96" x14ac:dyDescent="0.35">
      <c r="CR1734"/>
    </row>
    <row r="1735" spans="96:96" x14ac:dyDescent="0.35">
      <c r="CR1735"/>
    </row>
    <row r="1736" spans="96:96" x14ac:dyDescent="0.35">
      <c r="CR1736"/>
    </row>
    <row r="1737" spans="96:96" x14ac:dyDescent="0.35">
      <c r="CR1737"/>
    </row>
    <row r="1738" spans="96:96" x14ac:dyDescent="0.35">
      <c r="CR1738"/>
    </row>
    <row r="1739" spans="96:96" x14ac:dyDescent="0.35">
      <c r="CR1739"/>
    </row>
    <row r="1740" spans="96:96" x14ac:dyDescent="0.35">
      <c r="CR1740"/>
    </row>
    <row r="1741" spans="96:96" x14ac:dyDescent="0.35">
      <c r="CR1741"/>
    </row>
    <row r="1742" spans="96:96" x14ac:dyDescent="0.35">
      <c r="CR1742"/>
    </row>
    <row r="1743" spans="96:96" x14ac:dyDescent="0.35">
      <c r="CR1743"/>
    </row>
    <row r="1744" spans="96:96" x14ac:dyDescent="0.35">
      <c r="CR1744"/>
    </row>
    <row r="1745" spans="96:96" x14ac:dyDescent="0.35">
      <c r="CR1745"/>
    </row>
    <row r="1746" spans="96:96" x14ac:dyDescent="0.35">
      <c r="CR1746"/>
    </row>
    <row r="1747" spans="96:96" x14ac:dyDescent="0.35">
      <c r="CR1747"/>
    </row>
    <row r="1748" spans="96:96" x14ac:dyDescent="0.35">
      <c r="CR1748"/>
    </row>
    <row r="1749" spans="96:96" x14ac:dyDescent="0.35">
      <c r="CR1749"/>
    </row>
    <row r="1750" spans="96:96" x14ac:dyDescent="0.35">
      <c r="CR1750"/>
    </row>
    <row r="1751" spans="96:96" x14ac:dyDescent="0.35">
      <c r="CR1751"/>
    </row>
    <row r="1752" spans="96:96" x14ac:dyDescent="0.35">
      <c r="CR1752"/>
    </row>
    <row r="1753" spans="96:96" x14ac:dyDescent="0.35">
      <c r="CR1753"/>
    </row>
    <row r="1754" spans="96:96" x14ac:dyDescent="0.35">
      <c r="CR1754"/>
    </row>
    <row r="1755" spans="96:96" x14ac:dyDescent="0.35">
      <c r="CR1755"/>
    </row>
    <row r="1756" spans="96:96" x14ac:dyDescent="0.35">
      <c r="CR1756"/>
    </row>
    <row r="1757" spans="96:96" x14ac:dyDescent="0.35">
      <c r="CR1757"/>
    </row>
    <row r="1758" spans="96:96" x14ac:dyDescent="0.35">
      <c r="CR1758"/>
    </row>
    <row r="1759" spans="96:96" x14ac:dyDescent="0.35">
      <c r="CR1759"/>
    </row>
    <row r="1760" spans="96:96" x14ac:dyDescent="0.35">
      <c r="CR1760"/>
    </row>
    <row r="1761" spans="96:96" x14ac:dyDescent="0.35">
      <c r="CR1761"/>
    </row>
    <row r="1762" spans="96:96" x14ac:dyDescent="0.35">
      <c r="CR1762"/>
    </row>
    <row r="1763" spans="96:96" x14ac:dyDescent="0.35">
      <c r="CR1763"/>
    </row>
    <row r="1764" spans="96:96" x14ac:dyDescent="0.35">
      <c r="CR1764"/>
    </row>
    <row r="1765" spans="96:96" x14ac:dyDescent="0.35">
      <c r="CR1765"/>
    </row>
    <row r="1766" spans="96:96" x14ac:dyDescent="0.35">
      <c r="CR1766"/>
    </row>
    <row r="1767" spans="96:96" x14ac:dyDescent="0.35">
      <c r="CR1767"/>
    </row>
    <row r="1768" spans="96:96" x14ac:dyDescent="0.35">
      <c r="CR1768"/>
    </row>
    <row r="1769" spans="96:96" x14ac:dyDescent="0.35">
      <c r="CR1769"/>
    </row>
    <row r="1770" spans="96:96" x14ac:dyDescent="0.35">
      <c r="CR1770"/>
    </row>
    <row r="1771" spans="96:96" x14ac:dyDescent="0.35">
      <c r="CR1771"/>
    </row>
    <row r="1772" spans="96:96" x14ac:dyDescent="0.35">
      <c r="CR1772"/>
    </row>
    <row r="1773" spans="96:96" x14ac:dyDescent="0.35">
      <c r="CR1773"/>
    </row>
    <row r="1774" spans="96:96" x14ac:dyDescent="0.35">
      <c r="CR1774"/>
    </row>
    <row r="1775" spans="96:96" x14ac:dyDescent="0.35">
      <c r="CR1775"/>
    </row>
    <row r="1776" spans="96:96" x14ac:dyDescent="0.35">
      <c r="CR1776"/>
    </row>
    <row r="1777" spans="96:96" x14ac:dyDescent="0.35">
      <c r="CR1777"/>
    </row>
    <row r="1778" spans="96:96" x14ac:dyDescent="0.35">
      <c r="CR1778"/>
    </row>
    <row r="1779" spans="96:96" x14ac:dyDescent="0.35">
      <c r="CR1779"/>
    </row>
    <row r="1780" spans="96:96" x14ac:dyDescent="0.35">
      <c r="CR1780"/>
    </row>
    <row r="1781" spans="96:96" x14ac:dyDescent="0.35">
      <c r="CR1781"/>
    </row>
    <row r="1782" spans="96:96" x14ac:dyDescent="0.35">
      <c r="CR1782"/>
    </row>
    <row r="1783" spans="96:96" x14ac:dyDescent="0.35">
      <c r="CR1783"/>
    </row>
    <row r="1784" spans="96:96" x14ac:dyDescent="0.35">
      <c r="CR1784"/>
    </row>
    <row r="1785" spans="96:96" x14ac:dyDescent="0.35">
      <c r="CR1785"/>
    </row>
    <row r="1786" spans="96:96" x14ac:dyDescent="0.35">
      <c r="CR1786"/>
    </row>
    <row r="1787" spans="96:96" x14ac:dyDescent="0.35">
      <c r="CR1787"/>
    </row>
    <row r="1788" spans="96:96" x14ac:dyDescent="0.35">
      <c r="CR1788"/>
    </row>
    <row r="1789" spans="96:96" x14ac:dyDescent="0.35">
      <c r="CR1789"/>
    </row>
    <row r="1790" spans="96:96" x14ac:dyDescent="0.35">
      <c r="CR1790"/>
    </row>
    <row r="1791" spans="96:96" x14ac:dyDescent="0.35">
      <c r="CR1791"/>
    </row>
    <row r="1792" spans="96:96" x14ac:dyDescent="0.35">
      <c r="CR1792"/>
    </row>
    <row r="1793" spans="96:96" x14ac:dyDescent="0.35">
      <c r="CR1793"/>
    </row>
    <row r="1794" spans="96:96" x14ac:dyDescent="0.35">
      <c r="CR1794"/>
    </row>
    <row r="1795" spans="96:96" x14ac:dyDescent="0.35">
      <c r="CR1795"/>
    </row>
    <row r="1796" spans="96:96" x14ac:dyDescent="0.35">
      <c r="CR1796"/>
    </row>
    <row r="1797" spans="96:96" x14ac:dyDescent="0.35">
      <c r="CR1797"/>
    </row>
    <row r="1798" spans="96:96" x14ac:dyDescent="0.35">
      <c r="CR1798"/>
    </row>
    <row r="1799" spans="96:96" x14ac:dyDescent="0.35">
      <c r="CR1799"/>
    </row>
    <row r="1800" spans="96:96" x14ac:dyDescent="0.35">
      <c r="CR1800"/>
    </row>
    <row r="1801" spans="96:96" x14ac:dyDescent="0.35">
      <c r="CR1801"/>
    </row>
    <row r="1802" spans="96:96" x14ac:dyDescent="0.35">
      <c r="CR1802"/>
    </row>
    <row r="1803" spans="96:96" x14ac:dyDescent="0.35">
      <c r="CR1803"/>
    </row>
    <row r="1804" spans="96:96" x14ac:dyDescent="0.35">
      <c r="CR1804"/>
    </row>
    <row r="1805" spans="96:96" x14ac:dyDescent="0.35">
      <c r="CR1805"/>
    </row>
    <row r="1806" spans="96:96" x14ac:dyDescent="0.35">
      <c r="CR1806"/>
    </row>
    <row r="1807" spans="96:96" x14ac:dyDescent="0.35">
      <c r="CR1807"/>
    </row>
    <row r="1808" spans="96:96" x14ac:dyDescent="0.35">
      <c r="CR1808"/>
    </row>
    <row r="1809" spans="96:96" x14ac:dyDescent="0.35">
      <c r="CR1809"/>
    </row>
    <row r="1810" spans="96:96" x14ac:dyDescent="0.35">
      <c r="CR1810"/>
    </row>
    <row r="1811" spans="96:96" x14ac:dyDescent="0.35">
      <c r="CR1811"/>
    </row>
    <row r="1812" spans="96:96" x14ac:dyDescent="0.35">
      <c r="CR1812"/>
    </row>
    <row r="1813" spans="96:96" x14ac:dyDescent="0.35">
      <c r="CR1813"/>
    </row>
    <row r="1814" spans="96:96" x14ac:dyDescent="0.35">
      <c r="CR1814"/>
    </row>
    <row r="1815" spans="96:96" x14ac:dyDescent="0.35">
      <c r="CR1815"/>
    </row>
    <row r="1816" spans="96:96" x14ac:dyDescent="0.35">
      <c r="CR1816"/>
    </row>
    <row r="1817" spans="96:96" x14ac:dyDescent="0.35">
      <c r="CR1817"/>
    </row>
    <row r="1818" spans="96:96" x14ac:dyDescent="0.35">
      <c r="CR1818"/>
    </row>
    <row r="1819" spans="96:96" x14ac:dyDescent="0.35">
      <c r="CR1819"/>
    </row>
    <row r="1820" spans="96:96" x14ac:dyDescent="0.35">
      <c r="CR1820"/>
    </row>
    <row r="1821" spans="96:96" x14ac:dyDescent="0.35">
      <c r="CR1821"/>
    </row>
    <row r="1822" spans="96:96" x14ac:dyDescent="0.35">
      <c r="CR1822"/>
    </row>
    <row r="1823" spans="96:96" x14ac:dyDescent="0.35">
      <c r="CR1823"/>
    </row>
    <row r="1824" spans="96:96" x14ac:dyDescent="0.35">
      <c r="CR1824"/>
    </row>
    <row r="1825" spans="96:96" x14ac:dyDescent="0.35">
      <c r="CR1825"/>
    </row>
    <row r="1826" spans="96:96" x14ac:dyDescent="0.35">
      <c r="CR1826"/>
    </row>
    <row r="1827" spans="96:96" x14ac:dyDescent="0.35">
      <c r="CR1827"/>
    </row>
    <row r="1828" spans="96:96" x14ac:dyDescent="0.35">
      <c r="CR1828"/>
    </row>
    <row r="1829" spans="96:96" x14ac:dyDescent="0.35">
      <c r="CR1829"/>
    </row>
    <row r="1830" spans="96:96" x14ac:dyDescent="0.35">
      <c r="CR1830"/>
    </row>
    <row r="1831" spans="96:96" x14ac:dyDescent="0.35">
      <c r="CR1831"/>
    </row>
    <row r="1832" spans="96:96" x14ac:dyDescent="0.35">
      <c r="CR1832"/>
    </row>
    <row r="1833" spans="96:96" x14ac:dyDescent="0.35">
      <c r="CR1833"/>
    </row>
    <row r="1834" spans="96:96" x14ac:dyDescent="0.35">
      <c r="CR1834"/>
    </row>
    <row r="1835" spans="96:96" x14ac:dyDescent="0.35">
      <c r="CR1835"/>
    </row>
    <row r="1836" spans="96:96" x14ac:dyDescent="0.35">
      <c r="CR1836"/>
    </row>
    <row r="1837" spans="96:96" x14ac:dyDescent="0.35">
      <c r="CR1837"/>
    </row>
    <row r="1838" spans="96:96" x14ac:dyDescent="0.35">
      <c r="CR1838"/>
    </row>
    <row r="1839" spans="96:96" x14ac:dyDescent="0.35">
      <c r="CR1839"/>
    </row>
    <row r="1840" spans="96:96" x14ac:dyDescent="0.35">
      <c r="CR1840"/>
    </row>
    <row r="1841" spans="96:96" x14ac:dyDescent="0.35">
      <c r="CR1841"/>
    </row>
    <row r="1842" spans="96:96" x14ac:dyDescent="0.35">
      <c r="CR1842"/>
    </row>
    <row r="1843" spans="96:96" x14ac:dyDescent="0.35">
      <c r="CR1843"/>
    </row>
    <row r="1844" spans="96:96" x14ac:dyDescent="0.35">
      <c r="CR1844"/>
    </row>
    <row r="1845" spans="96:96" x14ac:dyDescent="0.35">
      <c r="CR1845"/>
    </row>
    <row r="1846" spans="96:96" x14ac:dyDescent="0.35">
      <c r="CR1846"/>
    </row>
    <row r="1847" spans="96:96" x14ac:dyDescent="0.35">
      <c r="CR1847"/>
    </row>
    <row r="1848" spans="96:96" x14ac:dyDescent="0.35">
      <c r="CR1848"/>
    </row>
    <row r="1849" spans="96:96" x14ac:dyDescent="0.35">
      <c r="CR1849"/>
    </row>
    <row r="1850" spans="96:96" x14ac:dyDescent="0.35">
      <c r="CR1850"/>
    </row>
    <row r="1851" spans="96:96" x14ac:dyDescent="0.35">
      <c r="CR1851"/>
    </row>
    <row r="1852" spans="96:96" x14ac:dyDescent="0.35">
      <c r="CR1852"/>
    </row>
    <row r="1853" spans="96:96" x14ac:dyDescent="0.35">
      <c r="CR1853"/>
    </row>
    <row r="1854" spans="96:96" x14ac:dyDescent="0.35">
      <c r="CR1854"/>
    </row>
    <row r="1855" spans="96:96" x14ac:dyDescent="0.35">
      <c r="CR1855"/>
    </row>
    <row r="1856" spans="96:96" x14ac:dyDescent="0.35">
      <c r="CR1856"/>
    </row>
    <row r="1857" spans="96:96" x14ac:dyDescent="0.35">
      <c r="CR1857"/>
    </row>
    <row r="1858" spans="96:96" x14ac:dyDescent="0.35">
      <c r="CR1858"/>
    </row>
    <row r="1859" spans="96:96" x14ac:dyDescent="0.35">
      <c r="CR1859"/>
    </row>
    <row r="1860" spans="96:96" x14ac:dyDescent="0.35">
      <c r="CR1860"/>
    </row>
    <row r="1861" spans="96:96" x14ac:dyDescent="0.35">
      <c r="CR1861"/>
    </row>
    <row r="1862" spans="96:96" x14ac:dyDescent="0.35">
      <c r="CR1862"/>
    </row>
    <row r="1863" spans="96:96" x14ac:dyDescent="0.35">
      <c r="CR1863"/>
    </row>
    <row r="1864" spans="96:96" x14ac:dyDescent="0.35">
      <c r="CR1864"/>
    </row>
    <row r="1865" spans="96:96" x14ac:dyDescent="0.35">
      <c r="CR1865"/>
    </row>
    <row r="1866" spans="96:96" x14ac:dyDescent="0.35">
      <c r="CR1866"/>
    </row>
    <row r="1867" spans="96:96" x14ac:dyDescent="0.35">
      <c r="CR1867"/>
    </row>
    <row r="1868" spans="96:96" x14ac:dyDescent="0.35">
      <c r="CR1868"/>
    </row>
    <row r="1869" spans="96:96" x14ac:dyDescent="0.35">
      <c r="CR1869"/>
    </row>
    <row r="1870" spans="96:96" x14ac:dyDescent="0.35">
      <c r="CR1870"/>
    </row>
    <row r="1871" spans="96:96" x14ac:dyDescent="0.35">
      <c r="CR1871"/>
    </row>
    <row r="1872" spans="96:96" x14ac:dyDescent="0.35">
      <c r="CR1872"/>
    </row>
    <row r="1873" spans="96:96" x14ac:dyDescent="0.35">
      <c r="CR1873"/>
    </row>
    <row r="1874" spans="96:96" x14ac:dyDescent="0.35">
      <c r="CR1874"/>
    </row>
    <row r="1875" spans="96:96" x14ac:dyDescent="0.35">
      <c r="CR1875"/>
    </row>
    <row r="1876" spans="96:96" x14ac:dyDescent="0.35">
      <c r="CR1876"/>
    </row>
    <row r="1877" spans="96:96" x14ac:dyDescent="0.35">
      <c r="CR1877"/>
    </row>
    <row r="1878" spans="96:96" x14ac:dyDescent="0.35">
      <c r="CR1878"/>
    </row>
    <row r="1879" spans="96:96" x14ac:dyDescent="0.35">
      <c r="CR1879"/>
    </row>
    <row r="1880" spans="96:96" x14ac:dyDescent="0.35">
      <c r="CR1880"/>
    </row>
    <row r="1881" spans="96:96" x14ac:dyDescent="0.35">
      <c r="CR1881"/>
    </row>
    <row r="1882" spans="96:96" x14ac:dyDescent="0.35">
      <c r="CR1882"/>
    </row>
    <row r="1883" spans="96:96" x14ac:dyDescent="0.35">
      <c r="CR1883"/>
    </row>
    <row r="1884" spans="96:96" x14ac:dyDescent="0.35">
      <c r="CR1884"/>
    </row>
    <row r="1885" spans="96:96" x14ac:dyDescent="0.35">
      <c r="CR1885"/>
    </row>
    <row r="1886" spans="96:96" x14ac:dyDescent="0.35">
      <c r="CR1886"/>
    </row>
    <row r="1887" spans="96:96" x14ac:dyDescent="0.35">
      <c r="CR1887"/>
    </row>
    <row r="1888" spans="96:96" x14ac:dyDescent="0.35">
      <c r="CR1888"/>
    </row>
    <row r="1889" spans="96:96" x14ac:dyDescent="0.35">
      <c r="CR1889"/>
    </row>
    <row r="1890" spans="96:96" x14ac:dyDescent="0.35">
      <c r="CR1890"/>
    </row>
    <row r="1891" spans="96:96" x14ac:dyDescent="0.35">
      <c r="CR1891"/>
    </row>
    <row r="1892" spans="96:96" x14ac:dyDescent="0.35">
      <c r="CR1892"/>
    </row>
    <row r="1893" spans="96:96" x14ac:dyDescent="0.35">
      <c r="CR1893"/>
    </row>
    <row r="1894" spans="96:96" x14ac:dyDescent="0.35">
      <c r="CR1894"/>
    </row>
    <row r="1895" spans="96:96" x14ac:dyDescent="0.35">
      <c r="CR1895"/>
    </row>
    <row r="1896" spans="96:96" x14ac:dyDescent="0.35">
      <c r="CR1896"/>
    </row>
    <row r="1897" spans="96:96" x14ac:dyDescent="0.35">
      <c r="CR1897"/>
    </row>
    <row r="1898" spans="96:96" x14ac:dyDescent="0.35">
      <c r="CR1898"/>
    </row>
    <row r="1899" spans="96:96" x14ac:dyDescent="0.35">
      <c r="CR1899"/>
    </row>
    <row r="1900" spans="96:96" x14ac:dyDescent="0.35">
      <c r="CR1900"/>
    </row>
    <row r="1901" spans="96:96" x14ac:dyDescent="0.35">
      <c r="CR1901"/>
    </row>
    <row r="1902" spans="96:96" x14ac:dyDescent="0.35">
      <c r="CR1902"/>
    </row>
    <row r="1903" spans="96:96" x14ac:dyDescent="0.35">
      <c r="CR1903"/>
    </row>
    <row r="1904" spans="96:96" x14ac:dyDescent="0.35">
      <c r="CR1904"/>
    </row>
    <row r="1905" spans="96:96" x14ac:dyDescent="0.35">
      <c r="CR1905"/>
    </row>
    <row r="1906" spans="96:96" x14ac:dyDescent="0.35">
      <c r="CR1906"/>
    </row>
    <row r="1907" spans="96:96" x14ac:dyDescent="0.35">
      <c r="CR1907"/>
    </row>
    <row r="1908" spans="96:96" x14ac:dyDescent="0.35">
      <c r="CR1908"/>
    </row>
    <row r="1909" spans="96:96" x14ac:dyDescent="0.35">
      <c r="CR1909"/>
    </row>
    <row r="1910" spans="96:96" x14ac:dyDescent="0.35">
      <c r="CR1910"/>
    </row>
    <row r="1911" spans="96:96" x14ac:dyDescent="0.35">
      <c r="CR1911"/>
    </row>
    <row r="1912" spans="96:96" x14ac:dyDescent="0.35">
      <c r="CR1912"/>
    </row>
    <row r="1913" spans="96:96" x14ac:dyDescent="0.35">
      <c r="CR1913"/>
    </row>
    <row r="1914" spans="96:96" x14ac:dyDescent="0.35">
      <c r="CR1914"/>
    </row>
    <row r="1915" spans="96:96" x14ac:dyDescent="0.35">
      <c r="CR1915"/>
    </row>
    <row r="1916" spans="96:96" x14ac:dyDescent="0.35">
      <c r="CR1916"/>
    </row>
    <row r="1917" spans="96:96" x14ac:dyDescent="0.35">
      <c r="CR1917"/>
    </row>
    <row r="1918" spans="96:96" x14ac:dyDescent="0.35">
      <c r="CR1918"/>
    </row>
    <row r="1919" spans="96:96" x14ac:dyDescent="0.35">
      <c r="CR1919"/>
    </row>
    <row r="1920" spans="96:96" x14ac:dyDescent="0.35">
      <c r="CR1920"/>
    </row>
    <row r="1921" spans="96:96" x14ac:dyDescent="0.35">
      <c r="CR1921"/>
    </row>
    <row r="1922" spans="96:96" x14ac:dyDescent="0.35">
      <c r="CR1922"/>
    </row>
    <row r="1923" spans="96:96" x14ac:dyDescent="0.35">
      <c r="CR1923"/>
    </row>
    <row r="1924" spans="96:96" x14ac:dyDescent="0.35">
      <c r="CR1924"/>
    </row>
    <row r="1925" spans="96:96" x14ac:dyDescent="0.35">
      <c r="CR1925"/>
    </row>
    <row r="1926" spans="96:96" x14ac:dyDescent="0.35">
      <c r="CR1926"/>
    </row>
    <row r="1927" spans="96:96" x14ac:dyDescent="0.35">
      <c r="CR1927"/>
    </row>
    <row r="1928" spans="96:96" x14ac:dyDescent="0.35">
      <c r="CR1928"/>
    </row>
    <row r="1929" spans="96:96" x14ac:dyDescent="0.35">
      <c r="CR1929"/>
    </row>
    <row r="1930" spans="96:96" x14ac:dyDescent="0.35">
      <c r="CR1930"/>
    </row>
    <row r="1931" spans="96:96" x14ac:dyDescent="0.35">
      <c r="CR1931"/>
    </row>
    <row r="1932" spans="96:96" x14ac:dyDescent="0.35">
      <c r="CR1932"/>
    </row>
    <row r="1933" spans="96:96" x14ac:dyDescent="0.35">
      <c r="CR1933"/>
    </row>
    <row r="1934" spans="96:96" x14ac:dyDescent="0.35">
      <c r="CR1934"/>
    </row>
    <row r="1935" spans="96:96" x14ac:dyDescent="0.35">
      <c r="CR1935"/>
    </row>
    <row r="1936" spans="96:96" x14ac:dyDescent="0.35">
      <c r="CR1936"/>
    </row>
    <row r="1937" spans="96:96" x14ac:dyDescent="0.35">
      <c r="CR1937"/>
    </row>
    <row r="1938" spans="96:96" x14ac:dyDescent="0.35">
      <c r="CR1938"/>
    </row>
    <row r="1939" spans="96:96" x14ac:dyDescent="0.35">
      <c r="CR1939"/>
    </row>
    <row r="1940" spans="96:96" x14ac:dyDescent="0.35">
      <c r="CR1940"/>
    </row>
    <row r="1941" spans="96:96" x14ac:dyDescent="0.35">
      <c r="CR1941"/>
    </row>
    <row r="1942" spans="96:96" x14ac:dyDescent="0.35">
      <c r="CR1942"/>
    </row>
    <row r="1943" spans="96:96" x14ac:dyDescent="0.35">
      <c r="CR1943"/>
    </row>
    <row r="1944" spans="96:96" x14ac:dyDescent="0.35">
      <c r="CR1944"/>
    </row>
    <row r="1945" spans="96:96" x14ac:dyDescent="0.35">
      <c r="CR1945"/>
    </row>
    <row r="1946" spans="96:96" x14ac:dyDescent="0.35">
      <c r="CR1946"/>
    </row>
    <row r="1947" spans="96:96" x14ac:dyDescent="0.35">
      <c r="CR1947"/>
    </row>
    <row r="1948" spans="96:96" x14ac:dyDescent="0.35">
      <c r="CR1948"/>
    </row>
    <row r="1949" spans="96:96" x14ac:dyDescent="0.35">
      <c r="CR1949"/>
    </row>
    <row r="1950" spans="96:96" x14ac:dyDescent="0.35">
      <c r="CR1950"/>
    </row>
    <row r="1951" spans="96:96" x14ac:dyDescent="0.35">
      <c r="CR1951"/>
    </row>
    <row r="1952" spans="96:96" x14ac:dyDescent="0.35">
      <c r="CR1952"/>
    </row>
    <row r="1953" spans="96:96" x14ac:dyDescent="0.35">
      <c r="CR1953"/>
    </row>
    <row r="1954" spans="96:96" x14ac:dyDescent="0.35">
      <c r="CR1954"/>
    </row>
    <row r="1955" spans="96:96" x14ac:dyDescent="0.35">
      <c r="CR1955"/>
    </row>
    <row r="1956" spans="96:96" x14ac:dyDescent="0.35">
      <c r="CR1956"/>
    </row>
    <row r="1957" spans="96:96" x14ac:dyDescent="0.35">
      <c r="CR1957"/>
    </row>
    <row r="1958" spans="96:96" x14ac:dyDescent="0.35">
      <c r="CR1958"/>
    </row>
    <row r="1959" spans="96:96" x14ac:dyDescent="0.35">
      <c r="CR1959"/>
    </row>
    <row r="1960" spans="96:96" x14ac:dyDescent="0.35">
      <c r="CR1960"/>
    </row>
    <row r="1961" spans="96:96" x14ac:dyDescent="0.35">
      <c r="CR1961"/>
    </row>
    <row r="1962" spans="96:96" x14ac:dyDescent="0.35">
      <c r="CR1962"/>
    </row>
    <row r="1963" spans="96:96" x14ac:dyDescent="0.35">
      <c r="CR1963"/>
    </row>
    <row r="1964" spans="96:96" x14ac:dyDescent="0.35">
      <c r="CR1964"/>
    </row>
    <row r="1965" spans="96:96" x14ac:dyDescent="0.35">
      <c r="CR1965"/>
    </row>
    <row r="1966" spans="96:96" x14ac:dyDescent="0.35">
      <c r="CR1966"/>
    </row>
    <row r="1967" spans="96:96" x14ac:dyDescent="0.35">
      <c r="CR1967"/>
    </row>
    <row r="1968" spans="96:96" x14ac:dyDescent="0.35">
      <c r="CR1968"/>
    </row>
    <row r="1969" spans="96:96" x14ac:dyDescent="0.35">
      <c r="CR1969"/>
    </row>
    <row r="1970" spans="96:96" x14ac:dyDescent="0.35">
      <c r="CR1970"/>
    </row>
    <row r="1971" spans="96:96" x14ac:dyDescent="0.35">
      <c r="CR1971"/>
    </row>
    <row r="1972" spans="96:96" x14ac:dyDescent="0.35">
      <c r="CR1972"/>
    </row>
    <row r="1973" spans="96:96" x14ac:dyDescent="0.35">
      <c r="CR1973"/>
    </row>
    <row r="1974" spans="96:96" x14ac:dyDescent="0.35">
      <c r="CR1974"/>
    </row>
    <row r="1975" spans="96:96" x14ac:dyDescent="0.35">
      <c r="CR1975"/>
    </row>
    <row r="1976" spans="96:96" x14ac:dyDescent="0.35">
      <c r="CR1976"/>
    </row>
    <row r="1977" spans="96:96" x14ac:dyDescent="0.35">
      <c r="CR1977"/>
    </row>
    <row r="1978" spans="96:96" x14ac:dyDescent="0.35">
      <c r="CR1978"/>
    </row>
    <row r="1979" spans="96:96" x14ac:dyDescent="0.35">
      <c r="CR1979"/>
    </row>
    <row r="1980" spans="96:96" x14ac:dyDescent="0.35">
      <c r="CR1980"/>
    </row>
    <row r="1981" spans="96:96" x14ac:dyDescent="0.35">
      <c r="CR1981"/>
    </row>
    <row r="1982" spans="96:96" x14ac:dyDescent="0.35">
      <c r="CR1982"/>
    </row>
    <row r="1983" spans="96:96" x14ac:dyDescent="0.35">
      <c r="CR1983"/>
    </row>
    <row r="1984" spans="96:96" x14ac:dyDescent="0.35">
      <c r="CR1984"/>
    </row>
    <row r="1985" spans="96:96" x14ac:dyDescent="0.35">
      <c r="CR1985"/>
    </row>
    <row r="1986" spans="96:96" x14ac:dyDescent="0.35">
      <c r="CR1986"/>
    </row>
    <row r="1987" spans="96:96" x14ac:dyDescent="0.35">
      <c r="CR1987"/>
    </row>
    <row r="1988" spans="96:96" x14ac:dyDescent="0.35">
      <c r="CR1988"/>
    </row>
    <row r="1989" spans="96:96" x14ac:dyDescent="0.35">
      <c r="CR1989"/>
    </row>
    <row r="1990" spans="96:96" x14ac:dyDescent="0.35">
      <c r="CR1990"/>
    </row>
    <row r="1991" spans="96:96" x14ac:dyDescent="0.35">
      <c r="CR1991"/>
    </row>
    <row r="1992" spans="96:96" x14ac:dyDescent="0.35">
      <c r="CR1992"/>
    </row>
    <row r="1993" spans="96:96" x14ac:dyDescent="0.35">
      <c r="CR1993"/>
    </row>
    <row r="1994" spans="96:96" x14ac:dyDescent="0.35">
      <c r="CR1994"/>
    </row>
    <row r="1995" spans="96:96" x14ac:dyDescent="0.35">
      <c r="CR1995"/>
    </row>
    <row r="1996" spans="96:96" x14ac:dyDescent="0.35">
      <c r="CR1996"/>
    </row>
    <row r="1997" spans="96:96" x14ac:dyDescent="0.35">
      <c r="CR1997"/>
    </row>
    <row r="1998" spans="96:96" x14ac:dyDescent="0.35">
      <c r="CR1998"/>
    </row>
    <row r="1999" spans="96:96" x14ac:dyDescent="0.35">
      <c r="CR1999"/>
    </row>
    <row r="2000" spans="96:96" x14ac:dyDescent="0.35">
      <c r="CR2000"/>
    </row>
    <row r="2001" spans="96:96" x14ac:dyDescent="0.35">
      <c r="CR2001"/>
    </row>
    <row r="2002" spans="96:96" x14ac:dyDescent="0.35">
      <c r="CR2002"/>
    </row>
    <row r="2003" spans="96:96" x14ac:dyDescent="0.35">
      <c r="CR2003"/>
    </row>
    <row r="2004" spans="96:96" x14ac:dyDescent="0.35">
      <c r="CR2004"/>
    </row>
    <row r="2005" spans="96:96" x14ac:dyDescent="0.35">
      <c r="CR2005"/>
    </row>
    <row r="2006" spans="96:96" x14ac:dyDescent="0.35">
      <c r="CR2006"/>
    </row>
    <row r="2007" spans="96:96" x14ac:dyDescent="0.35">
      <c r="CR2007"/>
    </row>
    <row r="2008" spans="96:96" x14ac:dyDescent="0.35">
      <c r="CR2008"/>
    </row>
    <row r="2009" spans="96:96" x14ac:dyDescent="0.35">
      <c r="CR2009"/>
    </row>
    <row r="2010" spans="96:96" x14ac:dyDescent="0.35">
      <c r="CR2010"/>
    </row>
    <row r="2011" spans="96:96" x14ac:dyDescent="0.35">
      <c r="CR2011"/>
    </row>
    <row r="2012" spans="96:96" x14ac:dyDescent="0.35">
      <c r="CR2012"/>
    </row>
    <row r="2013" spans="96:96" x14ac:dyDescent="0.35">
      <c r="CR2013"/>
    </row>
    <row r="2014" spans="96:96" x14ac:dyDescent="0.35">
      <c r="CR2014"/>
    </row>
    <row r="2015" spans="96:96" x14ac:dyDescent="0.35">
      <c r="CR2015"/>
    </row>
    <row r="2016" spans="96:96" x14ac:dyDescent="0.35">
      <c r="CR2016"/>
    </row>
    <row r="2017" spans="96:96" x14ac:dyDescent="0.35">
      <c r="CR2017"/>
    </row>
    <row r="2018" spans="96:96" x14ac:dyDescent="0.35">
      <c r="CR2018"/>
    </row>
    <row r="2019" spans="96:96" x14ac:dyDescent="0.35">
      <c r="CR2019"/>
    </row>
    <row r="2020" spans="96:96" x14ac:dyDescent="0.35">
      <c r="CR2020"/>
    </row>
    <row r="2021" spans="96:96" x14ac:dyDescent="0.35">
      <c r="CR2021"/>
    </row>
    <row r="2022" spans="96:96" x14ac:dyDescent="0.35">
      <c r="CR2022"/>
    </row>
    <row r="2023" spans="96:96" x14ac:dyDescent="0.35">
      <c r="CR2023"/>
    </row>
    <row r="2024" spans="96:96" x14ac:dyDescent="0.35">
      <c r="CR2024"/>
    </row>
    <row r="2025" spans="96:96" x14ac:dyDescent="0.35">
      <c r="CR2025"/>
    </row>
    <row r="2026" spans="96:96" x14ac:dyDescent="0.35">
      <c r="CR2026"/>
    </row>
    <row r="2027" spans="96:96" x14ac:dyDescent="0.35">
      <c r="CR2027"/>
    </row>
    <row r="2028" spans="96:96" x14ac:dyDescent="0.35">
      <c r="CR2028"/>
    </row>
    <row r="2029" spans="96:96" x14ac:dyDescent="0.35">
      <c r="CR2029"/>
    </row>
    <row r="2030" spans="96:96" x14ac:dyDescent="0.35">
      <c r="CR2030"/>
    </row>
    <row r="2031" spans="96:96" x14ac:dyDescent="0.35">
      <c r="CR2031"/>
    </row>
    <row r="2032" spans="96:96" x14ac:dyDescent="0.35">
      <c r="CR2032"/>
    </row>
    <row r="2033" spans="96:96" x14ac:dyDescent="0.35">
      <c r="CR2033"/>
    </row>
    <row r="2034" spans="96:96" x14ac:dyDescent="0.35">
      <c r="CR2034"/>
    </row>
    <row r="2035" spans="96:96" x14ac:dyDescent="0.35">
      <c r="CR2035"/>
    </row>
    <row r="2036" spans="96:96" x14ac:dyDescent="0.35">
      <c r="CR2036"/>
    </row>
    <row r="2037" spans="96:96" x14ac:dyDescent="0.35">
      <c r="CR2037"/>
    </row>
    <row r="2038" spans="96:96" x14ac:dyDescent="0.35">
      <c r="CR2038"/>
    </row>
    <row r="2039" spans="96:96" x14ac:dyDescent="0.35">
      <c r="CR2039"/>
    </row>
    <row r="2040" spans="96:96" x14ac:dyDescent="0.35">
      <c r="CR2040"/>
    </row>
    <row r="2041" spans="96:96" x14ac:dyDescent="0.35">
      <c r="CR2041"/>
    </row>
    <row r="2042" spans="96:96" x14ac:dyDescent="0.35">
      <c r="CR2042"/>
    </row>
    <row r="2043" spans="96:96" x14ac:dyDescent="0.35">
      <c r="CR2043"/>
    </row>
    <row r="2044" spans="96:96" x14ac:dyDescent="0.35">
      <c r="CR2044"/>
    </row>
    <row r="2045" spans="96:96" x14ac:dyDescent="0.35">
      <c r="CR2045"/>
    </row>
    <row r="2046" spans="96:96" x14ac:dyDescent="0.35">
      <c r="CR2046"/>
    </row>
    <row r="2047" spans="96:96" x14ac:dyDescent="0.35">
      <c r="CR2047"/>
    </row>
    <row r="2048" spans="96:96" x14ac:dyDescent="0.35">
      <c r="CR2048"/>
    </row>
    <row r="2049" spans="96:96" x14ac:dyDescent="0.35">
      <c r="CR2049"/>
    </row>
    <row r="2050" spans="96:96" x14ac:dyDescent="0.35">
      <c r="CR2050"/>
    </row>
    <row r="2051" spans="96:96" x14ac:dyDescent="0.35">
      <c r="CR2051"/>
    </row>
    <row r="2052" spans="96:96" x14ac:dyDescent="0.35">
      <c r="CR2052"/>
    </row>
    <row r="2053" spans="96:96" x14ac:dyDescent="0.35">
      <c r="CR2053"/>
    </row>
    <row r="2054" spans="96:96" x14ac:dyDescent="0.35">
      <c r="CR2054"/>
    </row>
    <row r="2055" spans="96:96" x14ac:dyDescent="0.35">
      <c r="CR2055"/>
    </row>
    <row r="2056" spans="96:96" x14ac:dyDescent="0.35">
      <c r="CR2056"/>
    </row>
    <row r="2057" spans="96:96" x14ac:dyDescent="0.35">
      <c r="CR2057"/>
    </row>
    <row r="2058" spans="96:96" x14ac:dyDescent="0.35">
      <c r="CR2058"/>
    </row>
    <row r="2059" spans="96:96" x14ac:dyDescent="0.35">
      <c r="CR2059"/>
    </row>
    <row r="2060" spans="96:96" x14ac:dyDescent="0.35">
      <c r="CR2060"/>
    </row>
    <row r="2061" spans="96:96" x14ac:dyDescent="0.35">
      <c r="CR2061"/>
    </row>
    <row r="2062" spans="96:96" x14ac:dyDescent="0.35">
      <c r="CR2062"/>
    </row>
    <row r="2063" spans="96:96" x14ac:dyDescent="0.35">
      <c r="CR2063"/>
    </row>
    <row r="2064" spans="96:96" x14ac:dyDescent="0.35">
      <c r="CR2064"/>
    </row>
    <row r="2065" spans="96:96" x14ac:dyDescent="0.35">
      <c r="CR2065"/>
    </row>
    <row r="2066" spans="96:96" x14ac:dyDescent="0.35">
      <c r="CR2066"/>
    </row>
    <row r="2067" spans="96:96" x14ac:dyDescent="0.35">
      <c r="CR2067"/>
    </row>
    <row r="2068" spans="96:96" x14ac:dyDescent="0.35">
      <c r="CR2068"/>
    </row>
    <row r="2069" spans="96:96" x14ac:dyDescent="0.35">
      <c r="CR2069"/>
    </row>
    <row r="2070" spans="96:96" x14ac:dyDescent="0.35">
      <c r="CR2070"/>
    </row>
    <row r="2071" spans="96:96" x14ac:dyDescent="0.35">
      <c r="CR2071"/>
    </row>
    <row r="2072" spans="96:96" x14ac:dyDescent="0.35">
      <c r="CR2072"/>
    </row>
    <row r="2073" spans="96:96" x14ac:dyDescent="0.35">
      <c r="CR2073"/>
    </row>
    <row r="2074" spans="96:96" x14ac:dyDescent="0.35">
      <c r="CR2074"/>
    </row>
    <row r="2075" spans="96:96" x14ac:dyDescent="0.35">
      <c r="CR2075"/>
    </row>
    <row r="2076" spans="96:96" x14ac:dyDescent="0.35">
      <c r="CR2076"/>
    </row>
    <row r="2077" spans="96:96" x14ac:dyDescent="0.35">
      <c r="CR2077"/>
    </row>
    <row r="2078" spans="96:96" x14ac:dyDescent="0.35">
      <c r="CR2078"/>
    </row>
    <row r="2079" spans="96:96" x14ac:dyDescent="0.35">
      <c r="CR2079"/>
    </row>
    <row r="2080" spans="96:96" x14ac:dyDescent="0.35">
      <c r="CR2080"/>
    </row>
    <row r="2081" spans="96:96" x14ac:dyDescent="0.35">
      <c r="CR2081"/>
    </row>
    <row r="2082" spans="96:96" x14ac:dyDescent="0.35">
      <c r="CR2082"/>
    </row>
    <row r="2083" spans="96:96" x14ac:dyDescent="0.35">
      <c r="CR2083"/>
    </row>
    <row r="2084" spans="96:96" x14ac:dyDescent="0.35">
      <c r="CR2084"/>
    </row>
    <row r="2085" spans="96:96" x14ac:dyDescent="0.35">
      <c r="CR2085"/>
    </row>
    <row r="2086" spans="96:96" x14ac:dyDescent="0.35">
      <c r="CR2086"/>
    </row>
    <row r="2087" spans="96:96" x14ac:dyDescent="0.35">
      <c r="CR2087"/>
    </row>
    <row r="2088" spans="96:96" x14ac:dyDescent="0.35">
      <c r="CR2088"/>
    </row>
    <row r="2089" spans="96:96" x14ac:dyDescent="0.35">
      <c r="CR2089"/>
    </row>
    <row r="2090" spans="96:96" x14ac:dyDescent="0.35">
      <c r="CR2090"/>
    </row>
    <row r="2091" spans="96:96" x14ac:dyDescent="0.35">
      <c r="CR2091"/>
    </row>
    <row r="2092" spans="96:96" x14ac:dyDescent="0.35">
      <c r="CR2092"/>
    </row>
    <row r="2093" spans="96:96" x14ac:dyDescent="0.35">
      <c r="CR2093"/>
    </row>
    <row r="2094" spans="96:96" x14ac:dyDescent="0.35">
      <c r="CR2094"/>
    </row>
    <row r="2095" spans="96:96" x14ac:dyDescent="0.35">
      <c r="CR2095"/>
    </row>
    <row r="2096" spans="96:96" x14ac:dyDescent="0.35">
      <c r="CR2096"/>
    </row>
    <row r="2097" spans="96:96" x14ac:dyDescent="0.35">
      <c r="CR2097"/>
    </row>
    <row r="2098" spans="96:96" x14ac:dyDescent="0.35">
      <c r="CR2098"/>
    </row>
    <row r="2099" spans="96:96" x14ac:dyDescent="0.35">
      <c r="CR2099"/>
    </row>
    <row r="2100" spans="96:96" x14ac:dyDescent="0.35">
      <c r="CR2100"/>
    </row>
    <row r="2101" spans="96:96" x14ac:dyDescent="0.35">
      <c r="CR2101"/>
    </row>
    <row r="2102" spans="96:96" x14ac:dyDescent="0.35">
      <c r="CR2102"/>
    </row>
    <row r="2103" spans="96:96" x14ac:dyDescent="0.35">
      <c r="CR2103"/>
    </row>
    <row r="2104" spans="96:96" x14ac:dyDescent="0.35">
      <c r="CR2104"/>
    </row>
    <row r="2105" spans="96:96" x14ac:dyDescent="0.35">
      <c r="CR2105"/>
    </row>
    <row r="2106" spans="96:96" x14ac:dyDescent="0.35">
      <c r="CR2106"/>
    </row>
    <row r="2107" spans="96:96" x14ac:dyDescent="0.35">
      <c r="CR2107"/>
    </row>
    <row r="2108" spans="96:96" x14ac:dyDescent="0.35">
      <c r="CR2108"/>
    </row>
    <row r="2109" spans="96:96" x14ac:dyDescent="0.35">
      <c r="CR2109"/>
    </row>
    <row r="2110" spans="96:96" x14ac:dyDescent="0.35">
      <c r="CR2110"/>
    </row>
    <row r="2111" spans="96:96" x14ac:dyDescent="0.35">
      <c r="CR2111"/>
    </row>
    <row r="2112" spans="96:96" x14ac:dyDescent="0.35">
      <c r="CR2112"/>
    </row>
    <row r="2113" spans="96:96" x14ac:dyDescent="0.35">
      <c r="CR2113"/>
    </row>
    <row r="2114" spans="96:96" x14ac:dyDescent="0.35">
      <c r="CR2114"/>
    </row>
    <row r="2115" spans="96:96" x14ac:dyDescent="0.35">
      <c r="CR2115"/>
    </row>
    <row r="2116" spans="96:96" x14ac:dyDescent="0.35">
      <c r="CR2116"/>
    </row>
    <row r="2117" spans="96:96" x14ac:dyDescent="0.35">
      <c r="CR2117"/>
    </row>
    <row r="2118" spans="96:96" x14ac:dyDescent="0.35">
      <c r="CR2118"/>
    </row>
    <row r="2119" spans="96:96" x14ac:dyDescent="0.35">
      <c r="CR2119"/>
    </row>
    <row r="2120" spans="96:96" x14ac:dyDescent="0.35">
      <c r="CR2120"/>
    </row>
    <row r="2121" spans="96:96" x14ac:dyDescent="0.35">
      <c r="CR2121"/>
    </row>
    <row r="2122" spans="96:96" x14ac:dyDescent="0.35">
      <c r="CR2122"/>
    </row>
    <row r="2123" spans="96:96" x14ac:dyDescent="0.35">
      <c r="CR2123"/>
    </row>
    <row r="2124" spans="96:96" x14ac:dyDescent="0.35">
      <c r="CR2124"/>
    </row>
    <row r="2125" spans="96:96" x14ac:dyDescent="0.35">
      <c r="CR2125"/>
    </row>
    <row r="2126" spans="96:96" x14ac:dyDescent="0.35">
      <c r="CR2126"/>
    </row>
    <row r="2127" spans="96:96" x14ac:dyDescent="0.35">
      <c r="CR2127"/>
    </row>
    <row r="2128" spans="96:96" x14ac:dyDescent="0.35">
      <c r="CR2128"/>
    </row>
    <row r="2129" spans="96:96" x14ac:dyDescent="0.35">
      <c r="CR2129"/>
    </row>
    <row r="2130" spans="96:96" x14ac:dyDescent="0.35">
      <c r="CR2130"/>
    </row>
    <row r="2131" spans="96:96" x14ac:dyDescent="0.35">
      <c r="CR2131"/>
    </row>
    <row r="2132" spans="96:96" x14ac:dyDescent="0.35">
      <c r="CR2132"/>
    </row>
    <row r="2133" spans="96:96" x14ac:dyDescent="0.35">
      <c r="CR2133"/>
    </row>
    <row r="2134" spans="96:96" x14ac:dyDescent="0.35">
      <c r="CR2134"/>
    </row>
    <row r="2135" spans="96:96" x14ac:dyDescent="0.35">
      <c r="CR2135"/>
    </row>
    <row r="2136" spans="96:96" x14ac:dyDescent="0.35">
      <c r="CR2136"/>
    </row>
    <row r="2137" spans="96:96" x14ac:dyDescent="0.35">
      <c r="CR2137"/>
    </row>
    <row r="2138" spans="96:96" x14ac:dyDescent="0.35">
      <c r="CR2138"/>
    </row>
    <row r="2139" spans="96:96" x14ac:dyDescent="0.35">
      <c r="CR2139"/>
    </row>
    <row r="2140" spans="96:96" x14ac:dyDescent="0.35">
      <c r="CR2140"/>
    </row>
    <row r="2141" spans="96:96" x14ac:dyDescent="0.35">
      <c r="CR2141"/>
    </row>
    <row r="2142" spans="96:96" x14ac:dyDescent="0.35">
      <c r="CR2142"/>
    </row>
    <row r="2143" spans="96:96" x14ac:dyDescent="0.35">
      <c r="CR2143"/>
    </row>
    <row r="2144" spans="96:96" x14ac:dyDescent="0.35">
      <c r="CR2144"/>
    </row>
    <row r="2145" spans="96:96" x14ac:dyDescent="0.35">
      <c r="CR2145"/>
    </row>
    <row r="2146" spans="96:96" x14ac:dyDescent="0.35">
      <c r="CR2146"/>
    </row>
    <row r="2147" spans="96:96" x14ac:dyDescent="0.35">
      <c r="CR2147"/>
    </row>
    <row r="2148" spans="96:96" x14ac:dyDescent="0.35">
      <c r="CR2148"/>
    </row>
    <row r="2149" spans="96:96" x14ac:dyDescent="0.35">
      <c r="CR2149"/>
    </row>
    <row r="2150" spans="96:96" x14ac:dyDescent="0.35">
      <c r="CR2150"/>
    </row>
    <row r="2151" spans="96:96" x14ac:dyDescent="0.35">
      <c r="CR2151"/>
    </row>
    <row r="2152" spans="96:96" x14ac:dyDescent="0.35">
      <c r="CR2152"/>
    </row>
    <row r="2153" spans="96:96" x14ac:dyDescent="0.35">
      <c r="CR2153"/>
    </row>
    <row r="2154" spans="96:96" x14ac:dyDescent="0.35">
      <c r="CR2154"/>
    </row>
    <row r="2155" spans="96:96" x14ac:dyDescent="0.35">
      <c r="CR2155"/>
    </row>
    <row r="2156" spans="96:96" x14ac:dyDescent="0.35">
      <c r="CR2156"/>
    </row>
    <row r="2157" spans="96:96" x14ac:dyDescent="0.35">
      <c r="CR2157"/>
    </row>
    <row r="2158" spans="96:96" x14ac:dyDescent="0.35">
      <c r="CR2158"/>
    </row>
    <row r="2159" spans="96:96" x14ac:dyDescent="0.35">
      <c r="CR2159"/>
    </row>
    <row r="2160" spans="96:96" x14ac:dyDescent="0.35">
      <c r="CR2160"/>
    </row>
    <row r="2161" spans="96:96" x14ac:dyDescent="0.35">
      <c r="CR2161"/>
    </row>
    <row r="2162" spans="96:96" x14ac:dyDescent="0.35">
      <c r="CR2162"/>
    </row>
    <row r="2163" spans="96:96" x14ac:dyDescent="0.35">
      <c r="CR2163"/>
    </row>
    <row r="2164" spans="96:96" x14ac:dyDescent="0.35">
      <c r="CR2164"/>
    </row>
    <row r="2165" spans="96:96" x14ac:dyDescent="0.35">
      <c r="CR2165"/>
    </row>
    <row r="2166" spans="96:96" x14ac:dyDescent="0.35">
      <c r="CR2166"/>
    </row>
    <row r="2167" spans="96:96" x14ac:dyDescent="0.35">
      <c r="CR2167"/>
    </row>
    <row r="2168" spans="96:96" x14ac:dyDescent="0.35">
      <c r="CR2168"/>
    </row>
    <row r="2169" spans="96:96" x14ac:dyDescent="0.35">
      <c r="CR2169"/>
    </row>
    <row r="2170" spans="96:96" x14ac:dyDescent="0.35">
      <c r="CR2170"/>
    </row>
    <row r="2171" spans="96:96" x14ac:dyDescent="0.35">
      <c r="CR2171"/>
    </row>
    <row r="2172" spans="96:96" x14ac:dyDescent="0.35">
      <c r="CR2172"/>
    </row>
    <row r="2173" spans="96:96" x14ac:dyDescent="0.35">
      <c r="CR2173"/>
    </row>
    <row r="2174" spans="96:96" x14ac:dyDescent="0.35">
      <c r="CR2174"/>
    </row>
    <row r="2175" spans="96:96" x14ac:dyDescent="0.35">
      <c r="CR2175"/>
    </row>
    <row r="2176" spans="96:96" x14ac:dyDescent="0.35">
      <c r="CR2176"/>
    </row>
    <row r="2177" spans="96:96" x14ac:dyDescent="0.35">
      <c r="CR2177"/>
    </row>
    <row r="2178" spans="96:96" x14ac:dyDescent="0.35">
      <c r="CR2178"/>
    </row>
    <row r="2179" spans="96:96" x14ac:dyDescent="0.35">
      <c r="CR2179"/>
    </row>
    <row r="2180" spans="96:96" x14ac:dyDescent="0.35">
      <c r="CR2180"/>
    </row>
    <row r="2181" spans="96:96" x14ac:dyDescent="0.35">
      <c r="CR2181"/>
    </row>
    <row r="2182" spans="96:96" x14ac:dyDescent="0.35">
      <c r="CR2182"/>
    </row>
    <row r="2183" spans="96:96" x14ac:dyDescent="0.35">
      <c r="CR2183"/>
    </row>
    <row r="2184" spans="96:96" x14ac:dyDescent="0.35">
      <c r="CR2184"/>
    </row>
    <row r="2185" spans="96:96" x14ac:dyDescent="0.35">
      <c r="CR2185"/>
    </row>
    <row r="2186" spans="96:96" x14ac:dyDescent="0.35">
      <c r="CR2186"/>
    </row>
    <row r="2187" spans="96:96" x14ac:dyDescent="0.35">
      <c r="CR2187"/>
    </row>
    <row r="2188" spans="96:96" x14ac:dyDescent="0.35">
      <c r="CR2188"/>
    </row>
    <row r="2189" spans="96:96" x14ac:dyDescent="0.35">
      <c r="CR2189"/>
    </row>
    <row r="2190" spans="96:96" x14ac:dyDescent="0.35">
      <c r="CR2190"/>
    </row>
    <row r="2191" spans="96:96" x14ac:dyDescent="0.35">
      <c r="CR2191"/>
    </row>
    <row r="2192" spans="96:96" x14ac:dyDescent="0.35">
      <c r="CR2192"/>
    </row>
    <row r="2193" spans="96:96" x14ac:dyDescent="0.35">
      <c r="CR2193"/>
    </row>
    <row r="2194" spans="96:96" x14ac:dyDescent="0.35">
      <c r="CR2194"/>
    </row>
    <row r="2195" spans="96:96" x14ac:dyDescent="0.35">
      <c r="CR2195"/>
    </row>
    <row r="2196" spans="96:96" x14ac:dyDescent="0.35">
      <c r="CR2196"/>
    </row>
    <row r="2197" spans="96:96" x14ac:dyDescent="0.35">
      <c r="CR2197"/>
    </row>
    <row r="2198" spans="96:96" x14ac:dyDescent="0.35">
      <c r="CR2198"/>
    </row>
    <row r="2199" spans="96:96" x14ac:dyDescent="0.35">
      <c r="CR2199"/>
    </row>
    <row r="2200" spans="96:96" x14ac:dyDescent="0.35">
      <c r="CR2200"/>
    </row>
    <row r="2201" spans="96:96" x14ac:dyDescent="0.35">
      <c r="CR2201"/>
    </row>
    <row r="2202" spans="96:96" x14ac:dyDescent="0.35">
      <c r="CR2202"/>
    </row>
    <row r="2203" spans="96:96" x14ac:dyDescent="0.35">
      <c r="CR2203"/>
    </row>
    <row r="2204" spans="96:96" x14ac:dyDescent="0.35">
      <c r="CR2204"/>
    </row>
    <row r="2205" spans="96:96" x14ac:dyDescent="0.35">
      <c r="CR2205"/>
    </row>
    <row r="2206" spans="96:96" x14ac:dyDescent="0.35">
      <c r="CR2206"/>
    </row>
    <row r="2207" spans="96:96" x14ac:dyDescent="0.35">
      <c r="CR2207"/>
    </row>
    <row r="2208" spans="96:96" x14ac:dyDescent="0.35">
      <c r="CR2208"/>
    </row>
    <row r="2209" spans="96:96" x14ac:dyDescent="0.35">
      <c r="CR2209"/>
    </row>
    <row r="2210" spans="96:96" x14ac:dyDescent="0.35">
      <c r="CR2210"/>
    </row>
    <row r="2211" spans="96:96" x14ac:dyDescent="0.35">
      <c r="CR2211"/>
    </row>
    <row r="2212" spans="96:96" x14ac:dyDescent="0.35">
      <c r="CR2212"/>
    </row>
    <row r="2213" spans="96:96" x14ac:dyDescent="0.35">
      <c r="CR2213"/>
    </row>
    <row r="2214" spans="96:96" x14ac:dyDescent="0.35">
      <c r="CR2214"/>
    </row>
    <row r="2215" spans="96:96" x14ac:dyDescent="0.35">
      <c r="CR2215"/>
    </row>
    <row r="2216" spans="96:96" x14ac:dyDescent="0.35">
      <c r="CR2216"/>
    </row>
    <row r="2217" spans="96:96" x14ac:dyDescent="0.35">
      <c r="CR2217"/>
    </row>
    <row r="2218" spans="96:96" x14ac:dyDescent="0.35">
      <c r="CR2218"/>
    </row>
    <row r="2219" spans="96:96" x14ac:dyDescent="0.35">
      <c r="CR2219"/>
    </row>
    <row r="2220" spans="96:96" x14ac:dyDescent="0.35">
      <c r="CR2220"/>
    </row>
    <row r="2221" spans="96:96" x14ac:dyDescent="0.35">
      <c r="CR2221"/>
    </row>
    <row r="2222" spans="96:96" x14ac:dyDescent="0.35">
      <c r="CR2222"/>
    </row>
    <row r="2223" spans="96:96" x14ac:dyDescent="0.35">
      <c r="CR2223"/>
    </row>
    <row r="2224" spans="96:96" x14ac:dyDescent="0.35">
      <c r="CR2224"/>
    </row>
    <row r="2225" spans="96:96" x14ac:dyDescent="0.35">
      <c r="CR2225"/>
    </row>
    <row r="2226" spans="96:96" x14ac:dyDescent="0.35">
      <c r="CR2226"/>
    </row>
    <row r="2227" spans="96:96" x14ac:dyDescent="0.35">
      <c r="CR2227"/>
    </row>
    <row r="2228" spans="96:96" x14ac:dyDescent="0.35">
      <c r="CR2228"/>
    </row>
    <row r="2229" spans="96:96" x14ac:dyDescent="0.35">
      <c r="CR2229"/>
    </row>
    <row r="2230" spans="96:96" x14ac:dyDescent="0.35">
      <c r="CR2230"/>
    </row>
    <row r="2231" spans="96:96" x14ac:dyDescent="0.35">
      <c r="CR2231"/>
    </row>
    <row r="2232" spans="96:96" x14ac:dyDescent="0.35">
      <c r="CR2232"/>
    </row>
    <row r="2233" spans="96:96" x14ac:dyDescent="0.35">
      <c r="CR2233"/>
    </row>
    <row r="2234" spans="96:96" x14ac:dyDescent="0.35">
      <c r="CR2234"/>
    </row>
    <row r="2235" spans="96:96" x14ac:dyDescent="0.35">
      <c r="CR2235"/>
    </row>
    <row r="2236" spans="96:96" x14ac:dyDescent="0.35">
      <c r="CR2236"/>
    </row>
    <row r="2237" spans="96:96" x14ac:dyDescent="0.35">
      <c r="CR2237"/>
    </row>
    <row r="2238" spans="96:96" x14ac:dyDescent="0.35">
      <c r="CR2238"/>
    </row>
    <row r="2239" spans="96:96" x14ac:dyDescent="0.35">
      <c r="CR2239"/>
    </row>
    <row r="2240" spans="96:96" x14ac:dyDescent="0.35">
      <c r="CR2240"/>
    </row>
    <row r="2241" spans="96:96" x14ac:dyDescent="0.35">
      <c r="CR2241"/>
    </row>
    <row r="2242" spans="96:96" x14ac:dyDescent="0.35">
      <c r="CR2242"/>
    </row>
    <row r="2243" spans="96:96" x14ac:dyDescent="0.35">
      <c r="CR2243"/>
    </row>
    <row r="2244" spans="96:96" x14ac:dyDescent="0.35">
      <c r="CR2244"/>
    </row>
    <row r="2245" spans="96:96" x14ac:dyDescent="0.35">
      <c r="CR2245"/>
    </row>
    <row r="2246" spans="96:96" x14ac:dyDescent="0.35">
      <c r="CR2246"/>
    </row>
    <row r="2247" spans="96:96" x14ac:dyDescent="0.35">
      <c r="CR2247"/>
    </row>
    <row r="2248" spans="96:96" x14ac:dyDescent="0.35">
      <c r="CR2248"/>
    </row>
    <row r="2249" spans="96:96" x14ac:dyDescent="0.35">
      <c r="CR2249"/>
    </row>
    <row r="2250" spans="96:96" x14ac:dyDescent="0.35">
      <c r="CR2250"/>
    </row>
    <row r="2251" spans="96:96" x14ac:dyDescent="0.35">
      <c r="CR2251"/>
    </row>
    <row r="2252" spans="96:96" x14ac:dyDescent="0.35">
      <c r="CR2252"/>
    </row>
    <row r="2253" spans="96:96" x14ac:dyDescent="0.35">
      <c r="CR2253"/>
    </row>
    <row r="2254" spans="96:96" x14ac:dyDescent="0.35">
      <c r="CR2254"/>
    </row>
    <row r="2255" spans="96:96" x14ac:dyDescent="0.35">
      <c r="CR2255"/>
    </row>
    <row r="2256" spans="96:96" x14ac:dyDescent="0.35">
      <c r="CR2256"/>
    </row>
    <row r="2257" spans="96:96" x14ac:dyDescent="0.35">
      <c r="CR2257"/>
    </row>
    <row r="2258" spans="96:96" x14ac:dyDescent="0.35">
      <c r="CR2258"/>
    </row>
    <row r="2259" spans="96:96" x14ac:dyDescent="0.35">
      <c r="CR2259"/>
    </row>
    <row r="2260" spans="96:96" x14ac:dyDescent="0.35">
      <c r="CR2260"/>
    </row>
    <row r="2261" spans="96:96" x14ac:dyDescent="0.35">
      <c r="CR2261"/>
    </row>
    <row r="2262" spans="96:96" x14ac:dyDescent="0.35">
      <c r="CR2262"/>
    </row>
    <row r="2263" spans="96:96" x14ac:dyDescent="0.35">
      <c r="CR2263"/>
    </row>
    <row r="2264" spans="96:96" x14ac:dyDescent="0.35">
      <c r="CR2264"/>
    </row>
    <row r="2265" spans="96:96" x14ac:dyDescent="0.35">
      <c r="CR2265"/>
    </row>
    <row r="2266" spans="96:96" x14ac:dyDescent="0.35">
      <c r="CR2266"/>
    </row>
    <row r="2267" spans="96:96" x14ac:dyDescent="0.35">
      <c r="CR2267"/>
    </row>
    <row r="2268" spans="96:96" x14ac:dyDescent="0.35">
      <c r="CR2268"/>
    </row>
    <row r="2269" spans="96:96" x14ac:dyDescent="0.35">
      <c r="CR2269"/>
    </row>
    <row r="2270" spans="96:96" x14ac:dyDescent="0.35">
      <c r="CR2270"/>
    </row>
    <row r="2271" spans="96:96" x14ac:dyDescent="0.35">
      <c r="CR2271"/>
    </row>
    <row r="2272" spans="96:96" x14ac:dyDescent="0.35">
      <c r="CR2272"/>
    </row>
    <row r="2273" spans="96:96" x14ac:dyDescent="0.35">
      <c r="CR2273"/>
    </row>
    <row r="2274" spans="96:96" x14ac:dyDescent="0.35">
      <c r="CR2274"/>
    </row>
    <row r="2275" spans="96:96" x14ac:dyDescent="0.35">
      <c r="CR2275"/>
    </row>
    <row r="2276" spans="96:96" x14ac:dyDescent="0.35">
      <c r="CR2276"/>
    </row>
    <row r="2277" spans="96:96" x14ac:dyDescent="0.35">
      <c r="CR2277"/>
    </row>
    <row r="2278" spans="96:96" x14ac:dyDescent="0.35">
      <c r="CR2278"/>
    </row>
    <row r="2279" spans="96:96" x14ac:dyDescent="0.35">
      <c r="CR2279"/>
    </row>
    <row r="2280" spans="96:96" x14ac:dyDescent="0.35">
      <c r="CR2280"/>
    </row>
    <row r="2281" spans="96:96" x14ac:dyDescent="0.35">
      <c r="CR2281"/>
    </row>
    <row r="2282" spans="96:96" x14ac:dyDescent="0.35">
      <c r="CR2282"/>
    </row>
    <row r="2283" spans="96:96" x14ac:dyDescent="0.35">
      <c r="CR2283"/>
    </row>
    <row r="2284" spans="96:96" x14ac:dyDescent="0.35">
      <c r="CR2284"/>
    </row>
    <row r="2285" spans="96:96" x14ac:dyDescent="0.35">
      <c r="CR2285"/>
    </row>
    <row r="2286" spans="96:96" x14ac:dyDescent="0.35">
      <c r="CR2286"/>
    </row>
    <row r="2287" spans="96:96" x14ac:dyDescent="0.35">
      <c r="CR2287"/>
    </row>
    <row r="2288" spans="96:96" x14ac:dyDescent="0.35">
      <c r="CR2288"/>
    </row>
    <row r="2289" spans="96:96" x14ac:dyDescent="0.35">
      <c r="CR2289"/>
    </row>
    <row r="2290" spans="96:96" x14ac:dyDescent="0.35">
      <c r="CR2290"/>
    </row>
    <row r="2291" spans="96:96" x14ac:dyDescent="0.35">
      <c r="CR2291"/>
    </row>
    <row r="2292" spans="96:96" x14ac:dyDescent="0.35">
      <c r="CR2292"/>
    </row>
    <row r="2293" spans="96:96" x14ac:dyDescent="0.35">
      <c r="CR2293"/>
    </row>
    <row r="2294" spans="96:96" x14ac:dyDescent="0.35">
      <c r="CR2294"/>
    </row>
    <row r="2295" spans="96:96" x14ac:dyDescent="0.35">
      <c r="CR2295"/>
    </row>
    <row r="2296" spans="96:96" x14ac:dyDescent="0.35">
      <c r="CR2296"/>
    </row>
    <row r="2297" spans="96:96" x14ac:dyDescent="0.35">
      <c r="CR2297"/>
    </row>
    <row r="2298" spans="96:96" x14ac:dyDescent="0.35">
      <c r="CR2298"/>
    </row>
    <row r="2299" spans="96:96" x14ac:dyDescent="0.35">
      <c r="CR2299"/>
    </row>
    <row r="2300" spans="96:96" x14ac:dyDescent="0.35">
      <c r="CR2300"/>
    </row>
    <row r="2301" spans="96:96" x14ac:dyDescent="0.35">
      <c r="CR2301"/>
    </row>
    <row r="2302" spans="96:96" x14ac:dyDescent="0.35">
      <c r="CR2302"/>
    </row>
    <row r="2303" spans="96:96" x14ac:dyDescent="0.35">
      <c r="CR2303"/>
    </row>
    <row r="2304" spans="96:96" x14ac:dyDescent="0.35">
      <c r="CR2304"/>
    </row>
    <row r="2305" spans="96:96" x14ac:dyDescent="0.35">
      <c r="CR2305"/>
    </row>
    <row r="2306" spans="96:96" x14ac:dyDescent="0.35">
      <c r="CR2306"/>
    </row>
    <row r="2307" spans="96:96" x14ac:dyDescent="0.35">
      <c r="CR2307"/>
    </row>
    <row r="2308" spans="96:96" x14ac:dyDescent="0.35">
      <c r="CR2308"/>
    </row>
    <row r="2309" spans="96:96" x14ac:dyDescent="0.35">
      <c r="CR2309"/>
    </row>
    <row r="2310" spans="96:96" x14ac:dyDescent="0.35">
      <c r="CR2310"/>
    </row>
    <row r="2311" spans="96:96" x14ac:dyDescent="0.35">
      <c r="CR2311"/>
    </row>
    <row r="2312" spans="96:96" x14ac:dyDescent="0.35">
      <c r="CR2312"/>
    </row>
    <row r="2313" spans="96:96" x14ac:dyDescent="0.35">
      <c r="CR2313"/>
    </row>
    <row r="2314" spans="96:96" x14ac:dyDescent="0.35">
      <c r="CR2314"/>
    </row>
    <row r="2315" spans="96:96" x14ac:dyDescent="0.35">
      <c r="CR2315"/>
    </row>
    <row r="2316" spans="96:96" x14ac:dyDescent="0.35">
      <c r="CR2316"/>
    </row>
    <row r="2317" spans="96:96" x14ac:dyDescent="0.35">
      <c r="CR2317"/>
    </row>
    <row r="2318" spans="96:96" x14ac:dyDescent="0.35">
      <c r="CR2318"/>
    </row>
    <row r="2319" spans="96:96" x14ac:dyDescent="0.35">
      <c r="CR2319"/>
    </row>
    <row r="2320" spans="96:96" x14ac:dyDescent="0.35">
      <c r="CR2320"/>
    </row>
    <row r="2321" spans="96:96" x14ac:dyDescent="0.35">
      <c r="CR2321"/>
    </row>
    <row r="2322" spans="96:96" x14ac:dyDescent="0.35">
      <c r="CR2322"/>
    </row>
    <row r="2323" spans="96:96" x14ac:dyDescent="0.35">
      <c r="CR2323"/>
    </row>
    <row r="2324" spans="96:96" x14ac:dyDescent="0.35">
      <c r="CR2324"/>
    </row>
    <row r="2325" spans="96:96" x14ac:dyDescent="0.35">
      <c r="CR2325"/>
    </row>
    <row r="2326" spans="96:96" x14ac:dyDescent="0.35">
      <c r="CR2326"/>
    </row>
    <row r="2327" spans="96:96" x14ac:dyDescent="0.35">
      <c r="CR2327"/>
    </row>
    <row r="2328" spans="96:96" x14ac:dyDescent="0.35">
      <c r="CR2328"/>
    </row>
    <row r="2329" spans="96:96" x14ac:dyDescent="0.35">
      <c r="CR2329"/>
    </row>
    <row r="2330" spans="96:96" x14ac:dyDescent="0.35">
      <c r="CR2330"/>
    </row>
    <row r="2331" spans="96:96" x14ac:dyDescent="0.35">
      <c r="CR2331"/>
    </row>
    <row r="2332" spans="96:96" x14ac:dyDescent="0.35">
      <c r="CR2332"/>
    </row>
    <row r="2333" spans="96:96" x14ac:dyDescent="0.35">
      <c r="CR2333"/>
    </row>
    <row r="2334" spans="96:96" x14ac:dyDescent="0.35">
      <c r="CR2334"/>
    </row>
    <row r="2335" spans="96:96" x14ac:dyDescent="0.35">
      <c r="CR2335"/>
    </row>
    <row r="2336" spans="96:96" x14ac:dyDescent="0.35">
      <c r="CR2336"/>
    </row>
    <row r="2337" spans="96:96" x14ac:dyDescent="0.35">
      <c r="CR2337"/>
    </row>
    <row r="2338" spans="96:96" x14ac:dyDescent="0.35">
      <c r="CR2338"/>
    </row>
    <row r="2339" spans="96:96" x14ac:dyDescent="0.35">
      <c r="CR2339"/>
    </row>
    <row r="2340" spans="96:96" x14ac:dyDescent="0.35">
      <c r="CR2340"/>
    </row>
    <row r="2341" spans="96:96" x14ac:dyDescent="0.35">
      <c r="CR2341"/>
    </row>
    <row r="2342" spans="96:96" x14ac:dyDescent="0.35">
      <c r="CR2342"/>
    </row>
    <row r="2343" spans="96:96" x14ac:dyDescent="0.35">
      <c r="CR2343"/>
    </row>
    <row r="2344" spans="96:96" x14ac:dyDescent="0.35">
      <c r="CR2344"/>
    </row>
    <row r="2345" spans="96:96" x14ac:dyDescent="0.35">
      <c r="CR2345"/>
    </row>
    <row r="2346" spans="96:96" x14ac:dyDescent="0.35">
      <c r="CR2346"/>
    </row>
    <row r="2347" spans="96:96" x14ac:dyDescent="0.35">
      <c r="CR2347"/>
    </row>
    <row r="2348" spans="96:96" x14ac:dyDescent="0.35">
      <c r="CR2348"/>
    </row>
    <row r="2349" spans="96:96" x14ac:dyDescent="0.35">
      <c r="CR2349"/>
    </row>
    <row r="2350" spans="96:96" x14ac:dyDescent="0.35">
      <c r="CR2350"/>
    </row>
    <row r="2351" spans="96:96" x14ac:dyDescent="0.35">
      <c r="CR2351"/>
    </row>
    <row r="2352" spans="96:96" x14ac:dyDescent="0.35">
      <c r="CR2352"/>
    </row>
    <row r="2353" spans="96:96" x14ac:dyDescent="0.35">
      <c r="CR2353"/>
    </row>
    <row r="2354" spans="96:96" x14ac:dyDescent="0.35">
      <c r="CR2354"/>
    </row>
    <row r="2355" spans="96:96" x14ac:dyDescent="0.35">
      <c r="CR2355"/>
    </row>
    <row r="2356" spans="96:96" x14ac:dyDescent="0.35">
      <c r="CR2356"/>
    </row>
    <row r="2357" spans="96:96" x14ac:dyDescent="0.35">
      <c r="CR2357"/>
    </row>
    <row r="2358" spans="96:96" x14ac:dyDescent="0.35">
      <c r="CR2358"/>
    </row>
    <row r="2359" spans="96:96" x14ac:dyDescent="0.35">
      <c r="CR2359"/>
    </row>
    <row r="2360" spans="96:96" x14ac:dyDescent="0.35">
      <c r="CR2360"/>
    </row>
    <row r="2361" spans="96:96" x14ac:dyDescent="0.35">
      <c r="CR2361"/>
    </row>
    <row r="2362" spans="96:96" x14ac:dyDescent="0.35">
      <c r="CR2362"/>
    </row>
    <row r="2363" spans="96:96" x14ac:dyDescent="0.35">
      <c r="CR2363"/>
    </row>
    <row r="2364" spans="96:96" x14ac:dyDescent="0.35">
      <c r="CR2364"/>
    </row>
    <row r="2365" spans="96:96" x14ac:dyDescent="0.35">
      <c r="CR2365"/>
    </row>
    <row r="2366" spans="96:96" x14ac:dyDescent="0.35">
      <c r="CR2366"/>
    </row>
    <row r="2367" spans="96:96" x14ac:dyDescent="0.35">
      <c r="CR2367"/>
    </row>
    <row r="2368" spans="96:96" x14ac:dyDescent="0.35">
      <c r="CR2368"/>
    </row>
    <row r="2369" spans="96:96" x14ac:dyDescent="0.35">
      <c r="CR2369"/>
    </row>
    <row r="2370" spans="96:96" x14ac:dyDescent="0.35">
      <c r="CR2370"/>
    </row>
    <row r="2371" spans="96:96" x14ac:dyDescent="0.35">
      <c r="CR2371"/>
    </row>
    <row r="2372" spans="96:96" x14ac:dyDescent="0.35">
      <c r="CR2372"/>
    </row>
    <row r="2373" spans="96:96" x14ac:dyDescent="0.35">
      <c r="CR2373"/>
    </row>
    <row r="2374" spans="96:96" x14ac:dyDescent="0.35">
      <c r="CR2374"/>
    </row>
    <row r="2375" spans="96:96" x14ac:dyDescent="0.35">
      <c r="CR2375"/>
    </row>
    <row r="2376" spans="96:96" x14ac:dyDescent="0.35">
      <c r="CR2376"/>
    </row>
    <row r="2377" spans="96:96" x14ac:dyDescent="0.35">
      <c r="CR2377"/>
    </row>
    <row r="2378" spans="96:96" x14ac:dyDescent="0.35">
      <c r="CR2378"/>
    </row>
    <row r="2379" spans="96:96" x14ac:dyDescent="0.35">
      <c r="CR2379"/>
    </row>
    <row r="2380" spans="96:96" x14ac:dyDescent="0.35">
      <c r="CR2380"/>
    </row>
    <row r="2381" spans="96:96" x14ac:dyDescent="0.35">
      <c r="CR2381"/>
    </row>
    <row r="2382" spans="96:96" x14ac:dyDescent="0.35">
      <c r="CR2382"/>
    </row>
    <row r="2383" spans="96:96" x14ac:dyDescent="0.35">
      <c r="CR2383"/>
    </row>
    <row r="2384" spans="96:96" x14ac:dyDescent="0.35">
      <c r="CR2384"/>
    </row>
    <row r="2385" spans="96:96" x14ac:dyDescent="0.35">
      <c r="CR2385"/>
    </row>
    <row r="2386" spans="96:96" x14ac:dyDescent="0.35">
      <c r="CR2386"/>
    </row>
    <row r="2387" spans="96:96" x14ac:dyDescent="0.35">
      <c r="CR2387"/>
    </row>
    <row r="2388" spans="96:96" x14ac:dyDescent="0.35">
      <c r="CR2388"/>
    </row>
    <row r="2389" spans="96:96" x14ac:dyDescent="0.35">
      <c r="CR2389"/>
    </row>
    <row r="2390" spans="96:96" x14ac:dyDescent="0.35">
      <c r="CR2390"/>
    </row>
    <row r="2391" spans="96:96" x14ac:dyDescent="0.35">
      <c r="CR2391"/>
    </row>
    <row r="2392" spans="96:96" x14ac:dyDescent="0.35">
      <c r="CR2392"/>
    </row>
    <row r="2393" spans="96:96" x14ac:dyDescent="0.35">
      <c r="CR2393"/>
    </row>
    <row r="2394" spans="96:96" x14ac:dyDescent="0.35">
      <c r="CR2394"/>
    </row>
    <row r="2395" spans="96:96" x14ac:dyDescent="0.35">
      <c r="CR2395"/>
    </row>
    <row r="2396" spans="96:96" x14ac:dyDescent="0.35">
      <c r="CR2396"/>
    </row>
    <row r="2397" spans="96:96" x14ac:dyDescent="0.35">
      <c r="CR2397"/>
    </row>
    <row r="2398" spans="96:96" x14ac:dyDescent="0.35">
      <c r="CR2398"/>
    </row>
    <row r="2399" spans="96:96" x14ac:dyDescent="0.35">
      <c r="CR2399"/>
    </row>
    <row r="2400" spans="96:96" x14ac:dyDescent="0.35">
      <c r="CR2400"/>
    </row>
    <row r="2401" spans="96:96" x14ac:dyDescent="0.35">
      <c r="CR2401"/>
    </row>
    <row r="2402" spans="96:96" x14ac:dyDescent="0.35">
      <c r="CR2402"/>
    </row>
    <row r="2403" spans="96:96" x14ac:dyDescent="0.35">
      <c r="CR2403"/>
    </row>
    <row r="2404" spans="96:96" x14ac:dyDescent="0.35">
      <c r="CR2404"/>
    </row>
    <row r="2405" spans="96:96" x14ac:dyDescent="0.35">
      <c r="CR2405"/>
    </row>
    <row r="2406" spans="96:96" x14ac:dyDescent="0.35">
      <c r="CR2406"/>
    </row>
    <row r="2407" spans="96:96" x14ac:dyDescent="0.35">
      <c r="CR2407"/>
    </row>
    <row r="2408" spans="96:96" x14ac:dyDescent="0.35">
      <c r="CR2408"/>
    </row>
    <row r="2409" spans="96:96" x14ac:dyDescent="0.35">
      <c r="CR2409"/>
    </row>
    <row r="2410" spans="96:96" x14ac:dyDescent="0.35">
      <c r="CR2410"/>
    </row>
    <row r="2411" spans="96:96" x14ac:dyDescent="0.35">
      <c r="CR2411"/>
    </row>
    <row r="2412" spans="96:96" x14ac:dyDescent="0.35">
      <c r="CR2412"/>
    </row>
    <row r="2413" spans="96:96" x14ac:dyDescent="0.35">
      <c r="CR2413"/>
    </row>
    <row r="2414" spans="96:96" x14ac:dyDescent="0.35">
      <c r="CR2414"/>
    </row>
    <row r="2415" spans="96:96" x14ac:dyDescent="0.35">
      <c r="CR2415"/>
    </row>
    <row r="2416" spans="96:96" x14ac:dyDescent="0.35">
      <c r="CR2416"/>
    </row>
    <row r="2417" spans="96:96" x14ac:dyDescent="0.35">
      <c r="CR2417"/>
    </row>
    <row r="2418" spans="96:96" x14ac:dyDescent="0.35">
      <c r="CR2418"/>
    </row>
    <row r="2419" spans="96:96" x14ac:dyDescent="0.35">
      <c r="CR2419"/>
    </row>
    <row r="2420" spans="96:96" x14ac:dyDescent="0.35">
      <c r="CR2420"/>
    </row>
    <row r="2421" spans="96:96" x14ac:dyDescent="0.35">
      <c r="CR2421"/>
    </row>
    <row r="2422" spans="96:96" x14ac:dyDescent="0.35">
      <c r="CR2422"/>
    </row>
    <row r="2423" spans="96:96" x14ac:dyDescent="0.35">
      <c r="CR2423"/>
    </row>
    <row r="2424" spans="96:96" x14ac:dyDescent="0.35">
      <c r="CR2424"/>
    </row>
    <row r="2425" spans="96:96" x14ac:dyDescent="0.35">
      <c r="CR2425"/>
    </row>
    <row r="2426" spans="96:96" x14ac:dyDescent="0.35">
      <c r="CR2426"/>
    </row>
    <row r="2427" spans="96:96" x14ac:dyDescent="0.35">
      <c r="CR2427"/>
    </row>
    <row r="2428" spans="96:96" x14ac:dyDescent="0.35">
      <c r="CR2428"/>
    </row>
    <row r="2429" spans="96:96" x14ac:dyDescent="0.35">
      <c r="CR2429"/>
    </row>
    <row r="2430" spans="96:96" x14ac:dyDescent="0.35">
      <c r="CR2430"/>
    </row>
    <row r="2431" spans="96:96" x14ac:dyDescent="0.35">
      <c r="CR2431"/>
    </row>
    <row r="2432" spans="96:96" x14ac:dyDescent="0.35">
      <c r="CR2432"/>
    </row>
    <row r="2433" spans="96:96" x14ac:dyDescent="0.35">
      <c r="CR2433"/>
    </row>
    <row r="2434" spans="96:96" x14ac:dyDescent="0.35">
      <c r="CR2434"/>
    </row>
    <row r="2435" spans="96:96" x14ac:dyDescent="0.35">
      <c r="CR2435"/>
    </row>
    <row r="2436" spans="96:96" x14ac:dyDescent="0.35">
      <c r="CR2436"/>
    </row>
    <row r="2437" spans="96:96" x14ac:dyDescent="0.35">
      <c r="CR2437"/>
    </row>
    <row r="2438" spans="96:96" x14ac:dyDescent="0.35">
      <c r="CR2438"/>
    </row>
    <row r="2439" spans="96:96" x14ac:dyDescent="0.35">
      <c r="CR2439"/>
    </row>
    <row r="2440" spans="96:96" x14ac:dyDescent="0.35">
      <c r="CR2440"/>
    </row>
    <row r="2441" spans="96:96" x14ac:dyDescent="0.35">
      <c r="CR2441"/>
    </row>
    <row r="2442" spans="96:96" x14ac:dyDescent="0.35">
      <c r="CR2442"/>
    </row>
    <row r="2443" spans="96:96" x14ac:dyDescent="0.35">
      <c r="CR2443"/>
    </row>
    <row r="2444" spans="96:96" x14ac:dyDescent="0.35">
      <c r="CR2444"/>
    </row>
    <row r="2445" spans="96:96" x14ac:dyDescent="0.35">
      <c r="CR2445"/>
    </row>
    <row r="2446" spans="96:96" x14ac:dyDescent="0.35">
      <c r="CR2446"/>
    </row>
    <row r="2447" spans="96:96" x14ac:dyDescent="0.35">
      <c r="CR2447"/>
    </row>
    <row r="2448" spans="96:96" x14ac:dyDescent="0.35">
      <c r="CR2448"/>
    </row>
    <row r="2449" spans="96:96" x14ac:dyDescent="0.35">
      <c r="CR2449"/>
    </row>
    <row r="2450" spans="96:96" x14ac:dyDescent="0.35">
      <c r="CR2450"/>
    </row>
    <row r="2451" spans="96:96" x14ac:dyDescent="0.35">
      <c r="CR2451"/>
    </row>
    <row r="2452" spans="96:96" x14ac:dyDescent="0.35">
      <c r="CR2452"/>
    </row>
    <row r="2453" spans="96:96" x14ac:dyDescent="0.35">
      <c r="CR2453"/>
    </row>
    <row r="2454" spans="96:96" x14ac:dyDescent="0.35">
      <c r="CR2454"/>
    </row>
    <row r="2455" spans="96:96" x14ac:dyDescent="0.35">
      <c r="CR2455"/>
    </row>
    <row r="2456" spans="96:96" x14ac:dyDescent="0.35">
      <c r="CR2456"/>
    </row>
    <row r="2457" spans="96:96" x14ac:dyDescent="0.35">
      <c r="CR2457"/>
    </row>
    <row r="2458" spans="96:96" x14ac:dyDescent="0.35">
      <c r="CR2458"/>
    </row>
    <row r="2459" spans="96:96" x14ac:dyDescent="0.35">
      <c r="CR2459"/>
    </row>
    <row r="2460" spans="96:96" x14ac:dyDescent="0.35">
      <c r="CR2460"/>
    </row>
    <row r="2461" spans="96:96" x14ac:dyDescent="0.35">
      <c r="CR2461"/>
    </row>
    <row r="2462" spans="96:96" x14ac:dyDescent="0.35">
      <c r="CR2462"/>
    </row>
    <row r="2463" spans="96:96" x14ac:dyDescent="0.35">
      <c r="CR2463"/>
    </row>
    <row r="2464" spans="96:96" x14ac:dyDescent="0.35">
      <c r="CR2464"/>
    </row>
    <row r="2465" spans="96:96" x14ac:dyDescent="0.35">
      <c r="CR2465"/>
    </row>
    <row r="2466" spans="96:96" x14ac:dyDescent="0.35">
      <c r="CR2466"/>
    </row>
    <row r="2467" spans="96:96" x14ac:dyDescent="0.35">
      <c r="CR2467"/>
    </row>
    <row r="2468" spans="96:96" x14ac:dyDescent="0.35">
      <c r="CR2468"/>
    </row>
    <row r="2469" spans="96:96" x14ac:dyDescent="0.35">
      <c r="CR2469"/>
    </row>
    <row r="2470" spans="96:96" x14ac:dyDescent="0.35">
      <c r="CR2470"/>
    </row>
    <row r="2471" spans="96:96" x14ac:dyDescent="0.35">
      <c r="CR2471"/>
    </row>
    <row r="2472" spans="96:96" x14ac:dyDescent="0.35">
      <c r="CR2472"/>
    </row>
    <row r="2473" spans="96:96" x14ac:dyDescent="0.35">
      <c r="CR2473"/>
    </row>
    <row r="2474" spans="96:96" x14ac:dyDescent="0.35">
      <c r="CR2474"/>
    </row>
    <row r="2475" spans="96:96" x14ac:dyDescent="0.35">
      <c r="CR2475"/>
    </row>
    <row r="2476" spans="96:96" x14ac:dyDescent="0.35">
      <c r="CR2476"/>
    </row>
    <row r="2477" spans="96:96" x14ac:dyDescent="0.35">
      <c r="CR2477"/>
    </row>
    <row r="2478" spans="96:96" x14ac:dyDescent="0.35">
      <c r="CR2478"/>
    </row>
    <row r="2479" spans="96:96" x14ac:dyDescent="0.35">
      <c r="CR2479"/>
    </row>
    <row r="2480" spans="96:96" x14ac:dyDescent="0.35">
      <c r="CR2480"/>
    </row>
    <row r="2481" spans="96:96" x14ac:dyDescent="0.35">
      <c r="CR2481"/>
    </row>
    <row r="2482" spans="96:96" x14ac:dyDescent="0.35">
      <c r="CR2482"/>
    </row>
    <row r="2483" spans="96:96" x14ac:dyDescent="0.35">
      <c r="CR2483"/>
    </row>
    <row r="2484" spans="96:96" x14ac:dyDescent="0.35">
      <c r="CR2484"/>
    </row>
    <row r="2485" spans="96:96" x14ac:dyDescent="0.35">
      <c r="CR2485"/>
    </row>
    <row r="2486" spans="96:96" x14ac:dyDescent="0.35">
      <c r="CR2486"/>
    </row>
    <row r="2487" spans="96:96" x14ac:dyDescent="0.35">
      <c r="CR2487"/>
    </row>
    <row r="2488" spans="96:96" x14ac:dyDescent="0.35">
      <c r="CR2488"/>
    </row>
    <row r="2489" spans="96:96" x14ac:dyDescent="0.35">
      <c r="CR2489"/>
    </row>
    <row r="2490" spans="96:96" x14ac:dyDescent="0.35">
      <c r="CR2490"/>
    </row>
    <row r="2491" spans="96:96" x14ac:dyDescent="0.35">
      <c r="CR2491"/>
    </row>
    <row r="2492" spans="96:96" x14ac:dyDescent="0.35">
      <c r="CR2492"/>
    </row>
    <row r="2493" spans="96:96" x14ac:dyDescent="0.35">
      <c r="CR2493"/>
    </row>
    <row r="2494" spans="96:96" x14ac:dyDescent="0.35">
      <c r="CR2494"/>
    </row>
    <row r="2495" spans="96:96" x14ac:dyDescent="0.35">
      <c r="CR2495"/>
    </row>
    <row r="2496" spans="96:96" x14ac:dyDescent="0.35">
      <c r="CR2496"/>
    </row>
    <row r="2497" spans="96:96" x14ac:dyDescent="0.35">
      <c r="CR2497"/>
    </row>
    <row r="2498" spans="96:96" x14ac:dyDescent="0.35">
      <c r="CR2498"/>
    </row>
    <row r="2499" spans="96:96" x14ac:dyDescent="0.35">
      <c r="CR2499"/>
    </row>
    <row r="2500" spans="96:96" x14ac:dyDescent="0.35">
      <c r="CR2500"/>
    </row>
    <row r="2501" spans="96:96" x14ac:dyDescent="0.35">
      <c r="CR2501"/>
    </row>
    <row r="2502" spans="96:96" x14ac:dyDescent="0.35">
      <c r="CR2502"/>
    </row>
    <row r="2503" spans="96:96" x14ac:dyDescent="0.35">
      <c r="CR2503"/>
    </row>
    <row r="2504" spans="96:96" x14ac:dyDescent="0.35">
      <c r="CR2504"/>
    </row>
    <row r="2505" spans="96:96" x14ac:dyDescent="0.35">
      <c r="CR2505"/>
    </row>
    <row r="2506" spans="96:96" x14ac:dyDescent="0.35">
      <c r="CR2506"/>
    </row>
    <row r="2507" spans="96:96" x14ac:dyDescent="0.35">
      <c r="CR2507"/>
    </row>
    <row r="2508" spans="96:96" x14ac:dyDescent="0.35">
      <c r="CR2508"/>
    </row>
    <row r="2509" spans="96:96" x14ac:dyDescent="0.35">
      <c r="CR2509"/>
    </row>
    <row r="2510" spans="96:96" x14ac:dyDescent="0.35">
      <c r="CR2510"/>
    </row>
    <row r="2511" spans="96:96" x14ac:dyDescent="0.35">
      <c r="CR2511"/>
    </row>
    <row r="2512" spans="96:96" x14ac:dyDescent="0.35">
      <c r="CR2512"/>
    </row>
    <row r="2513" spans="96:96" x14ac:dyDescent="0.35">
      <c r="CR2513"/>
    </row>
    <row r="2514" spans="96:96" x14ac:dyDescent="0.35">
      <c r="CR2514"/>
    </row>
    <row r="2515" spans="96:96" x14ac:dyDescent="0.35">
      <c r="CR2515"/>
    </row>
    <row r="2516" spans="96:96" x14ac:dyDescent="0.35">
      <c r="CR2516"/>
    </row>
    <row r="2517" spans="96:96" x14ac:dyDescent="0.35">
      <c r="CR2517"/>
    </row>
    <row r="2518" spans="96:96" x14ac:dyDescent="0.35">
      <c r="CR2518"/>
    </row>
    <row r="2519" spans="96:96" x14ac:dyDescent="0.35">
      <c r="CR2519"/>
    </row>
    <row r="2520" spans="96:96" x14ac:dyDescent="0.35">
      <c r="CR2520"/>
    </row>
    <row r="2521" spans="96:96" x14ac:dyDescent="0.35">
      <c r="CR2521"/>
    </row>
    <row r="2522" spans="96:96" x14ac:dyDescent="0.35">
      <c r="CR2522"/>
    </row>
    <row r="2523" spans="96:96" x14ac:dyDescent="0.35">
      <c r="CR2523"/>
    </row>
    <row r="2524" spans="96:96" x14ac:dyDescent="0.35">
      <c r="CR2524"/>
    </row>
    <row r="2525" spans="96:96" x14ac:dyDescent="0.35">
      <c r="CR2525"/>
    </row>
    <row r="2526" spans="96:96" x14ac:dyDescent="0.35">
      <c r="CR2526"/>
    </row>
    <row r="2527" spans="96:96" x14ac:dyDescent="0.35">
      <c r="CR2527"/>
    </row>
    <row r="2528" spans="96:96" x14ac:dyDescent="0.35">
      <c r="CR2528"/>
    </row>
    <row r="2529" spans="96:96" x14ac:dyDescent="0.35">
      <c r="CR2529"/>
    </row>
    <row r="2530" spans="96:96" x14ac:dyDescent="0.35">
      <c r="CR2530"/>
    </row>
    <row r="2531" spans="96:96" x14ac:dyDescent="0.35">
      <c r="CR2531"/>
    </row>
    <row r="2532" spans="96:96" x14ac:dyDescent="0.35">
      <c r="CR2532"/>
    </row>
    <row r="2533" spans="96:96" x14ac:dyDescent="0.35">
      <c r="CR2533"/>
    </row>
    <row r="2534" spans="96:96" x14ac:dyDescent="0.35">
      <c r="CR2534"/>
    </row>
    <row r="2535" spans="96:96" x14ac:dyDescent="0.35">
      <c r="CR2535"/>
    </row>
    <row r="2536" spans="96:96" x14ac:dyDescent="0.35">
      <c r="CR2536"/>
    </row>
    <row r="2537" spans="96:96" x14ac:dyDescent="0.35">
      <c r="CR2537"/>
    </row>
    <row r="2538" spans="96:96" x14ac:dyDescent="0.35">
      <c r="CR2538"/>
    </row>
    <row r="2539" spans="96:96" x14ac:dyDescent="0.35">
      <c r="CR2539"/>
    </row>
    <row r="2540" spans="96:96" x14ac:dyDescent="0.35">
      <c r="CR2540"/>
    </row>
    <row r="2541" spans="96:96" x14ac:dyDescent="0.35">
      <c r="CR2541"/>
    </row>
    <row r="2542" spans="96:96" x14ac:dyDescent="0.35">
      <c r="CR2542"/>
    </row>
    <row r="2543" spans="96:96" x14ac:dyDescent="0.35">
      <c r="CR2543"/>
    </row>
    <row r="2544" spans="96:96" x14ac:dyDescent="0.35">
      <c r="CR2544"/>
    </row>
    <row r="2545" spans="96:96" x14ac:dyDescent="0.35">
      <c r="CR2545"/>
    </row>
    <row r="2546" spans="96:96" x14ac:dyDescent="0.35">
      <c r="CR2546"/>
    </row>
    <row r="2547" spans="96:96" x14ac:dyDescent="0.35">
      <c r="CR2547"/>
    </row>
    <row r="2548" spans="96:96" x14ac:dyDescent="0.35">
      <c r="CR2548"/>
    </row>
    <row r="2549" spans="96:96" x14ac:dyDescent="0.35">
      <c r="CR2549"/>
    </row>
    <row r="2550" spans="96:96" x14ac:dyDescent="0.35">
      <c r="CR2550"/>
    </row>
    <row r="2551" spans="96:96" x14ac:dyDescent="0.35">
      <c r="CR2551"/>
    </row>
    <row r="2552" spans="96:96" x14ac:dyDescent="0.35">
      <c r="CR2552"/>
    </row>
    <row r="2553" spans="96:96" x14ac:dyDescent="0.35">
      <c r="CR2553"/>
    </row>
    <row r="2554" spans="96:96" x14ac:dyDescent="0.35">
      <c r="CR2554"/>
    </row>
    <row r="2555" spans="96:96" x14ac:dyDescent="0.35">
      <c r="CR2555"/>
    </row>
    <row r="2556" spans="96:96" x14ac:dyDescent="0.35">
      <c r="CR2556"/>
    </row>
    <row r="2557" spans="96:96" x14ac:dyDescent="0.35">
      <c r="CR2557"/>
    </row>
    <row r="2558" spans="96:96" x14ac:dyDescent="0.35">
      <c r="CR2558"/>
    </row>
    <row r="2559" spans="96:96" x14ac:dyDescent="0.35">
      <c r="CR2559"/>
    </row>
    <row r="2560" spans="96:96" x14ac:dyDescent="0.35">
      <c r="CR2560"/>
    </row>
    <row r="2561" spans="96:96" x14ac:dyDescent="0.35">
      <c r="CR2561"/>
    </row>
    <row r="2562" spans="96:96" x14ac:dyDescent="0.35">
      <c r="CR2562"/>
    </row>
    <row r="2563" spans="96:96" x14ac:dyDescent="0.35">
      <c r="CR2563"/>
    </row>
    <row r="2564" spans="96:96" x14ac:dyDescent="0.35">
      <c r="CR2564"/>
    </row>
    <row r="2565" spans="96:96" x14ac:dyDescent="0.35">
      <c r="CR2565"/>
    </row>
    <row r="2566" spans="96:96" x14ac:dyDescent="0.35">
      <c r="CR2566"/>
    </row>
    <row r="2567" spans="96:96" x14ac:dyDescent="0.35">
      <c r="CR2567"/>
    </row>
    <row r="2568" spans="96:96" x14ac:dyDescent="0.35">
      <c r="CR2568"/>
    </row>
    <row r="2569" spans="96:96" x14ac:dyDescent="0.35">
      <c r="CR2569"/>
    </row>
    <row r="2570" spans="96:96" x14ac:dyDescent="0.35">
      <c r="CR2570"/>
    </row>
    <row r="2571" spans="96:96" x14ac:dyDescent="0.35">
      <c r="CR2571"/>
    </row>
    <row r="2572" spans="96:96" x14ac:dyDescent="0.35">
      <c r="CR2572"/>
    </row>
    <row r="2573" spans="96:96" x14ac:dyDescent="0.35">
      <c r="CR2573"/>
    </row>
    <row r="2574" spans="96:96" x14ac:dyDescent="0.35">
      <c r="CR2574"/>
    </row>
    <row r="2575" spans="96:96" x14ac:dyDescent="0.35">
      <c r="CR2575"/>
    </row>
    <row r="2576" spans="96:96" x14ac:dyDescent="0.35">
      <c r="CR2576"/>
    </row>
    <row r="2577" spans="96:96" x14ac:dyDescent="0.35">
      <c r="CR2577"/>
    </row>
    <row r="2578" spans="96:96" x14ac:dyDescent="0.35">
      <c r="CR2578"/>
    </row>
    <row r="2579" spans="96:96" x14ac:dyDescent="0.35">
      <c r="CR2579"/>
    </row>
    <row r="2580" spans="96:96" x14ac:dyDescent="0.35">
      <c r="CR2580"/>
    </row>
    <row r="2581" spans="96:96" x14ac:dyDescent="0.35">
      <c r="CR2581"/>
    </row>
    <row r="2582" spans="96:96" x14ac:dyDescent="0.35">
      <c r="CR2582"/>
    </row>
    <row r="2583" spans="96:96" x14ac:dyDescent="0.35">
      <c r="CR2583"/>
    </row>
    <row r="2584" spans="96:96" x14ac:dyDescent="0.35">
      <c r="CR2584"/>
    </row>
    <row r="2585" spans="96:96" x14ac:dyDescent="0.35">
      <c r="CR2585"/>
    </row>
    <row r="2586" spans="96:96" x14ac:dyDescent="0.35">
      <c r="CR2586"/>
    </row>
    <row r="2587" spans="96:96" x14ac:dyDescent="0.35">
      <c r="CR2587"/>
    </row>
    <row r="2588" spans="96:96" x14ac:dyDescent="0.35">
      <c r="CR2588"/>
    </row>
    <row r="2589" spans="96:96" x14ac:dyDescent="0.35">
      <c r="CR2589"/>
    </row>
    <row r="2590" spans="96:96" x14ac:dyDescent="0.35">
      <c r="CR2590"/>
    </row>
    <row r="2591" spans="96:96" x14ac:dyDescent="0.35">
      <c r="CR2591"/>
    </row>
    <row r="2592" spans="96:96" x14ac:dyDescent="0.35">
      <c r="CR2592"/>
    </row>
    <row r="2593" spans="96:96" x14ac:dyDescent="0.35">
      <c r="CR2593"/>
    </row>
    <row r="2594" spans="96:96" x14ac:dyDescent="0.35">
      <c r="CR2594"/>
    </row>
    <row r="2595" spans="96:96" x14ac:dyDescent="0.35">
      <c r="CR2595"/>
    </row>
    <row r="2596" spans="96:96" x14ac:dyDescent="0.35">
      <c r="CR2596"/>
    </row>
    <row r="2597" spans="96:96" x14ac:dyDescent="0.35">
      <c r="CR2597"/>
    </row>
    <row r="2598" spans="96:96" x14ac:dyDescent="0.35">
      <c r="CR2598"/>
    </row>
    <row r="2599" spans="96:96" x14ac:dyDescent="0.35">
      <c r="CR2599"/>
    </row>
    <row r="2600" spans="96:96" x14ac:dyDescent="0.35">
      <c r="CR2600"/>
    </row>
    <row r="2601" spans="96:96" x14ac:dyDescent="0.35">
      <c r="CR2601"/>
    </row>
    <row r="2602" spans="96:96" x14ac:dyDescent="0.35">
      <c r="CR2602"/>
    </row>
    <row r="2603" spans="96:96" x14ac:dyDescent="0.35">
      <c r="CR2603"/>
    </row>
    <row r="2604" spans="96:96" x14ac:dyDescent="0.35">
      <c r="CR2604"/>
    </row>
    <row r="2605" spans="96:96" x14ac:dyDescent="0.35">
      <c r="CR2605"/>
    </row>
    <row r="2606" spans="96:96" x14ac:dyDescent="0.35">
      <c r="CR2606"/>
    </row>
    <row r="2607" spans="96:96" x14ac:dyDescent="0.35">
      <c r="CR2607"/>
    </row>
    <row r="2608" spans="96:96" x14ac:dyDescent="0.35">
      <c r="CR2608"/>
    </row>
    <row r="2609" spans="96:96" x14ac:dyDescent="0.35">
      <c r="CR2609"/>
    </row>
    <row r="2610" spans="96:96" x14ac:dyDescent="0.35">
      <c r="CR2610"/>
    </row>
    <row r="2611" spans="96:96" x14ac:dyDescent="0.35">
      <c r="CR2611"/>
    </row>
    <row r="2612" spans="96:96" x14ac:dyDescent="0.35">
      <c r="CR2612"/>
    </row>
    <row r="2613" spans="96:96" x14ac:dyDescent="0.35">
      <c r="CR2613"/>
    </row>
    <row r="2614" spans="96:96" x14ac:dyDescent="0.35">
      <c r="CR2614"/>
    </row>
    <row r="2615" spans="96:96" x14ac:dyDescent="0.35">
      <c r="CR2615"/>
    </row>
    <row r="2616" spans="96:96" x14ac:dyDescent="0.35">
      <c r="CR2616"/>
    </row>
    <row r="2617" spans="96:96" x14ac:dyDescent="0.35">
      <c r="CR2617"/>
    </row>
    <row r="2618" spans="96:96" x14ac:dyDescent="0.35">
      <c r="CR2618"/>
    </row>
    <row r="2619" spans="96:96" x14ac:dyDescent="0.35">
      <c r="CR2619"/>
    </row>
    <row r="2620" spans="96:96" x14ac:dyDescent="0.35">
      <c r="CR2620"/>
    </row>
    <row r="2621" spans="96:96" x14ac:dyDescent="0.35">
      <c r="CR2621"/>
    </row>
    <row r="2622" spans="96:96" x14ac:dyDescent="0.35">
      <c r="CR2622"/>
    </row>
    <row r="2623" spans="96:96" x14ac:dyDescent="0.35">
      <c r="CR2623"/>
    </row>
    <row r="2624" spans="96:96" x14ac:dyDescent="0.35">
      <c r="CR2624"/>
    </row>
    <row r="2625" spans="96:96" x14ac:dyDescent="0.35">
      <c r="CR2625"/>
    </row>
    <row r="2626" spans="96:96" x14ac:dyDescent="0.35">
      <c r="CR2626"/>
    </row>
    <row r="2627" spans="96:96" x14ac:dyDescent="0.35">
      <c r="CR2627"/>
    </row>
    <row r="2628" spans="96:96" x14ac:dyDescent="0.35">
      <c r="CR2628"/>
    </row>
    <row r="2629" spans="96:96" x14ac:dyDescent="0.35">
      <c r="CR2629"/>
    </row>
    <row r="2630" spans="96:96" x14ac:dyDescent="0.35">
      <c r="CR2630"/>
    </row>
    <row r="2631" spans="96:96" x14ac:dyDescent="0.35">
      <c r="CR2631"/>
    </row>
    <row r="2632" spans="96:96" x14ac:dyDescent="0.35">
      <c r="CR2632"/>
    </row>
    <row r="2633" spans="96:96" x14ac:dyDescent="0.35">
      <c r="CR2633"/>
    </row>
    <row r="2634" spans="96:96" x14ac:dyDescent="0.35">
      <c r="CR2634"/>
    </row>
    <row r="2635" spans="96:96" x14ac:dyDescent="0.35">
      <c r="CR2635"/>
    </row>
    <row r="2636" spans="96:96" x14ac:dyDescent="0.35">
      <c r="CR2636"/>
    </row>
    <row r="2637" spans="96:96" x14ac:dyDescent="0.35">
      <c r="CR2637"/>
    </row>
    <row r="2638" spans="96:96" x14ac:dyDescent="0.35">
      <c r="CR2638"/>
    </row>
    <row r="2639" spans="96:96" x14ac:dyDescent="0.35">
      <c r="CR2639"/>
    </row>
    <row r="2640" spans="96:96" x14ac:dyDescent="0.35">
      <c r="CR2640"/>
    </row>
    <row r="2641" spans="96:96" x14ac:dyDescent="0.35">
      <c r="CR2641"/>
    </row>
    <row r="2642" spans="96:96" x14ac:dyDescent="0.35">
      <c r="CR2642"/>
    </row>
    <row r="2643" spans="96:96" x14ac:dyDescent="0.35">
      <c r="CR2643"/>
    </row>
    <row r="2644" spans="96:96" x14ac:dyDescent="0.35">
      <c r="CR2644"/>
    </row>
    <row r="2645" spans="96:96" x14ac:dyDescent="0.35">
      <c r="CR2645"/>
    </row>
    <row r="2646" spans="96:96" x14ac:dyDescent="0.35">
      <c r="CR2646"/>
    </row>
    <row r="2647" spans="96:96" x14ac:dyDescent="0.35">
      <c r="CR2647"/>
    </row>
    <row r="2648" spans="96:96" x14ac:dyDescent="0.35">
      <c r="CR2648"/>
    </row>
    <row r="2649" spans="96:96" x14ac:dyDescent="0.35">
      <c r="CR2649"/>
    </row>
    <row r="2650" spans="96:96" x14ac:dyDescent="0.35">
      <c r="CR2650"/>
    </row>
    <row r="2651" spans="96:96" x14ac:dyDescent="0.35">
      <c r="CR2651"/>
    </row>
    <row r="2652" spans="96:96" x14ac:dyDescent="0.35">
      <c r="CR2652"/>
    </row>
    <row r="2653" spans="96:96" x14ac:dyDescent="0.35">
      <c r="CR2653"/>
    </row>
    <row r="2654" spans="96:96" x14ac:dyDescent="0.35">
      <c r="CR2654"/>
    </row>
    <row r="2655" spans="96:96" x14ac:dyDescent="0.35">
      <c r="CR2655"/>
    </row>
    <row r="2656" spans="96:96" x14ac:dyDescent="0.35">
      <c r="CR2656"/>
    </row>
    <row r="2657" spans="96:96" x14ac:dyDescent="0.35">
      <c r="CR2657"/>
    </row>
    <row r="2658" spans="96:96" x14ac:dyDescent="0.35">
      <c r="CR2658"/>
    </row>
    <row r="2659" spans="96:96" x14ac:dyDescent="0.35">
      <c r="CR2659"/>
    </row>
    <row r="2660" spans="96:96" x14ac:dyDescent="0.35">
      <c r="CR2660"/>
    </row>
    <row r="2661" spans="96:96" x14ac:dyDescent="0.35">
      <c r="CR2661"/>
    </row>
    <row r="2662" spans="96:96" x14ac:dyDescent="0.35">
      <c r="CR2662"/>
    </row>
    <row r="2663" spans="96:96" x14ac:dyDescent="0.35">
      <c r="CR2663"/>
    </row>
    <row r="2664" spans="96:96" x14ac:dyDescent="0.35">
      <c r="CR2664"/>
    </row>
    <row r="2665" spans="96:96" x14ac:dyDescent="0.35">
      <c r="CR2665"/>
    </row>
    <row r="2666" spans="96:96" x14ac:dyDescent="0.35">
      <c r="CR2666"/>
    </row>
    <row r="2667" spans="96:96" x14ac:dyDescent="0.35">
      <c r="CR2667"/>
    </row>
    <row r="2668" spans="96:96" x14ac:dyDescent="0.35">
      <c r="CR2668"/>
    </row>
    <row r="2669" spans="96:96" x14ac:dyDescent="0.35">
      <c r="CR2669"/>
    </row>
    <row r="2670" spans="96:96" x14ac:dyDescent="0.35">
      <c r="CR2670"/>
    </row>
    <row r="2671" spans="96:96" x14ac:dyDescent="0.35">
      <c r="CR2671"/>
    </row>
    <row r="2672" spans="96:96" x14ac:dyDescent="0.35">
      <c r="CR2672"/>
    </row>
    <row r="2673" spans="96:96" x14ac:dyDescent="0.35">
      <c r="CR2673"/>
    </row>
    <row r="2674" spans="96:96" x14ac:dyDescent="0.35">
      <c r="CR2674"/>
    </row>
    <row r="2675" spans="96:96" x14ac:dyDescent="0.35">
      <c r="CR2675"/>
    </row>
    <row r="2676" spans="96:96" x14ac:dyDescent="0.35">
      <c r="CR2676"/>
    </row>
    <row r="2677" spans="96:96" x14ac:dyDescent="0.35">
      <c r="CR2677"/>
    </row>
    <row r="2678" spans="96:96" x14ac:dyDescent="0.35">
      <c r="CR2678"/>
    </row>
    <row r="2679" spans="96:96" x14ac:dyDescent="0.35">
      <c r="CR2679"/>
    </row>
    <row r="2680" spans="96:96" x14ac:dyDescent="0.35">
      <c r="CR2680"/>
    </row>
    <row r="2681" spans="96:96" x14ac:dyDescent="0.35">
      <c r="CR2681"/>
    </row>
    <row r="2682" spans="96:96" x14ac:dyDescent="0.35">
      <c r="CR2682"/>
    </row>
    <row r="2683" spans="96:96" x14ac:dyDescent="0.35">
      <c r="CR2683"/>
    </row>
    <row r="2684" spans="96:96" x14ac:dyDescent="0.35">
      <c r="CR2684"/>
    </row>
    <row r="2685" spans="96:96" x14ac:dyDescent="0.35">
      <c r="CR2685"/>
    </row>
    <row r="2686" spans="96:96" x14ac:dyDescent="0.35">
      <c r="CR2686"/>
    </row>
    <row r="2687" spans="96:96" x14ac:dyDescent="0.35">
      <c r="CR2687"/>
    </row>
    <row r="2688" spans="96:96" x14ac:dyDescent="0.35">
      <c r="CR2688"/>
    </row>
    <row r="2689" spans="96:96" x14ac:dyDescent="0.35">
      <c r="CR2689"/>
    </row>
    <row r="2690" spans="96:96" x14ac:dyDescent="0.35">
      <c r="CR2690"/>
    </row>
    <row r="2691" spans="96:96" x14ac:dyDescent="0.35">
      <c r="CR2691"/>
    </row>
    <row r="2692" spans="96:96" x14ac:dyDescent="0.35">
      <c r="CR2692"/>
    </row>
    <row r="2693" spans="96:96" x14ac:dyDescent="0.35">
      <c r="CR2693"/>
    </row>
    <row r="2694" spans="96:96" x14ac:dyDescent="0.35">
      <c r="CR2694"/>
    </row>
    <row r="2695" spans="96:96" x14ac:dyDescent="0.35">
      <c r="CR2695"/>
    </row>
    <row r="2696" spans="96:96" x14ac:dyDescent="0.35">
      <c r="CR2696"/>
    </row>
    <row r="2697" spans="96:96" x14ac:dyDescent="0.35">
      <c r="CR2697"/>
    </row>
    <row r="2698" spans="96:96" x14ac:dyDescent="0.35">
      <c r="CR2698"/>
    </row>
    <row r="2699" spans="96:96" x14ac:dyDescent="0.35">
      <c r="CR2699"/>
    </row>
    <row r="2700" spans="96:96" x14ac:dyDescent="0.35">
      <c r="CR2700"/>
    </row>
    <row r="2701" spans="96:96" x14ac:dyDescent="0.35">
      <c r="CR2701"/>
    </row>
    <row r="2702" spans="96:96" x14ac:dyDescent="0.35">
      <c r="CR2702"/>
    </row>
    <row r="2703" spans="96:96" x14ac:dyDescent="0.35">
      <c r="CR2703"/>
    </row>
    <row r="2704" spans="96:96" x14ac:dyDescent="0.35">
      <c r="CR2704"/>
    </row>
    <row r="2705" spans="96:96" x14ac:dyDescent="0.35">
      <c r="CR2705"/>
    </row>
    <row r="2706" spans="96:96" x14ac:dyDescent="0.35">
      <c r="CR2706"/>
    </row>
    <row r="2707" spans="96:96" x14ac:dyDescent="0.35">
      <c r="CR2707"/>
    </row>
    <row r="2708" spans="96:96" x14ac:dyDescent="0.35">
      <c r="CR2708"/>
    </row>
    <row r="2709" spans="96:96" x14ac:dyDescent="0.35">
      <c r="CR2709"/>
    </row>
    <row r="2710" spans="96:96" x14ac:dyDescent="0.35">
      <c r="CR2710"/>
    </row>
    <row r="2711" spans="96:96" x14ac:dyDescent="0.35">
      <c r="CR2711"/>
    </row>
    <row r="2712" spans="96:96" x14ac:dyDescent="0.35">
      <c r="CR2712"/>
    </row>
    <row r="2713" spans="96:96" x14ac:dyDescent="0.35">
      <c r="CR2713"/>
    </row>
    <row r="2714" spans="96:96" x14ac:dyDescent="0.35">
      <c r="CR2714"/>
    </row>
    <row r="2715" spans="96:96" x14ac:dyDescent="0.35">
      <c r="CR2715"/>
    </row>
    <row r="2716" spans="96:96" x14ac:dyDescent="0.35">
      <c r="CR2716"/>
    </row>
    <row r="2717" spans="96:96" x14ac:dyDescent="0.35">
      <c r="CR2717"/>
    </row>
    <row r="2718" spans="96:96" x14ac:dyDescent="0.35">
      <c r="CR2718"/>
    </row>
    <row r="2719" spans="96:96" x14ac:dyDescent="0.35">
      <c r="CR2719"/>
    </row>
    <row r="2720" spans="96:96" x14ac:dyDescent="0.35">
      <c r="CR2720"/>
    </row>
    <row r="2721" spans="96:96" x14ac:dyDescent="0.35">
      <c r="CR2721"/>
    </row>
    <row r="2722" spans="96:96" x14ac:dyDescent="0.35">
      <c r="CR2722"/>
    </row>
    <row r="2723" spans="96:96" x14ac:dyDescent="0.35">
      <c r="CR2723"/>
    </row>
    <row r="2724" spans="96:96" x14ac:dyDescent="0.35">
      <c r="CR2724"/>
    </row>
    <row r="2725" spans="96:96" x14ac:dyDescent="0.35">
      <c r="CR2725"/>
    </row>
    <row r="2726" spans="96:96" x14ac:dyDescent="0.35">
      <c r="CR2726"/>
    </row>
    <row r="2727" spans="96:96" x14ac:dyDescent="0.35">
      <c r="CR2727"/>
    </row>
    <row r="2728" spans="96:96" x14ac:dyDescent="0.35">
      <c r="CR2728"/>
    </row>
    <row r="2729" spans="96:96" x14ac:dyDescent="0.35">
      <c r="CR2729"/>
    </row>
    <row r="2730" spans="96:96" x14ac:dyDescent="0.35">
      <c r="CR2730"/>
    </row>
    <row r="2731" spans="96:96" x14ac:dyDescent="0.35">
      <c r="CR2731"/>
    </row>
    <row r="2732" spans="96:96" x14ac:dyDescent="0.35">
      <c r="CR2732"/>
    </row>
    <row r="2733" spans="96:96" x14ac:dyDescent="0.35">
      <c r="CR2733"/>
    </row>
    <row r="2734" spans="96:96" x14ac:dyDescent="0.35">
      <c r="CR2734"/>
    </row>
    <row r="2735" spans="96:96" x14ac:dyDescent="0.35">
      <c r="CR2735"/>
    </row>
    <row r="2736" spans="96:96" x14ac:dyDescent="0.35">
      <c r="CR2736"/>
    </row>
    <row r="2737" spans="96:96" x14ac:dyDescent="0.35">
      <c r="CR2737"/>
    </row>
    <row r="2738" spans="96:96" x14ac:dyDescent="0.35">
      <c r="CR2738"/>
    </row>
    <row r="2739" spans="96:96" x14ac:dyDescent="0.35">
      <c r="CR2739"/>
    </row>
    <row r="2740" spans="96:96" x14ac:dyDescent="0.35">
      <c r="CR2740"/>
    </row>
    <row r="2741" spans="96:96" x14ac:dyDescent="0.35">
      <c r="CR2741"/>
    </row>
    <row r="2742" spans="96:96" x14ac:dyDescent="0.35">
      <c r="CR2742"/>
    </row>
    <row r="2743" spans="96:96" x14ac:dyDescent="0.35">
      <c r="CR2743"/>
    </row>
    <row r="2744" spans="96:96" x14ac:dyDescent="0.35">
      <c r="CR2744"/>
    </row>
    <row r="2745" spans="96:96" x14ac:dyDescent="0.35">
      <c r="CR2745"/>
    </row>
    <row r="2746" spans="96:96" x14ac:dyDescent="0.35">
      <c r="CR2746"/>
    </row>
    <row r="2747" spans="96:96" x14ac:dyDescent="0.35">
      <c r="CR2747"/>
    </row>
    <row r="2748" spans="96:96" x14ac:dyDescent="0.35">
      <c r="CR2748"/>
    </row>
    <row r="2749" spans="96:96" x14ac:dyDescent="0.35">
      <c r="CR2749"/>
    </row>
  </sheetData>
  <mergeCells count="20">
    <mergeCell ref="BE1:BH2"/>
    <mergeCell ref="B1:E2"/>
    <mergeCell ref="G1:J2"/>
    <mergeCell ref="L1:O2"/>
    <mergeCell ref="Q1:T2"/>
    <mergeCell ref="V1:Y2"/>
    <mergeCell ref="AA1:AD2"/>
    <mergeCell ref="AF1:AI2"/>
    <mergeCell ref="AK1:AN2"/>
    <mergeCell ref="AP1:AS2"/>
    <mergeCell ref="AU1:AX2"/>
    <mergeCell ref="AZ1:BC2"/>
    <mergeCell ref="CN1:DA2"/>
    <mergeCell ref="DB1:DJ2"/>
    <mergeCell ref="BJ1:BM2"/>
    <mergeCell ref="BO1:BR2"/>
    <mergeCell ref="BT1:BW2"/>
    <mergeCell ref="BY1:CB2"/>
    <mergeCell ref="CD1:CG2"/>
    <mergeCell ref="CI1:CL2"/>
  </mergeCells>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70E5-EAF3-4FC5-A614-550AE4AC4306}">
  <dimension ref="A1:CY217"/>
  <sheetViews>
    <sheetView showGridLines="0" tabSelected="1" zoomScale="80" zoomScaleNormal="80" workbookViewId="0">
      <selection activeCell="W2" sqref="W2"/>
    </sheetView>
  </sheetViews>
  <sheetFormatPr defaultRowHeight="14.5" x14ac:dyDescent="0.35"/>
  <sheetData>
    <row r="1" spans="1:103" x14ac:dyDescent="0.35">
      <c r="A1" s="12"/>
      <c r="B1" s="12"/>
      <c r="C1" s="12"/>
      <c r="D1" s="12"/>
      <c r="E1" s="12"/>
      <c r="F1" s="12"/>
      <c r="G1" s="12"/>
      <c r="H1" s="12"/>
      <c r="I1" s="12"/>
      <c r="J1" s="12"/>
      <c r="K1" s="12"/>
      <c r="L1" s="12"/>
      <c r="M1" s="12"/>
      <c r="N1" s="12"/>
      <c r="O1" s="12"/>
      <c r="P1" s="12"/>
      <c r="Q1" s="12"/>
      <c r="R1" s="12"/>
      <c r="S1" s="12"/>
      <c r="T1" s="12"/>
      <c r="U1" s="12"/>
      <c r="V1" s="12"/>
      <c r="W1" s="12"/>
      <c r="X1" s="12"/>
      <c r="Y1" s="11"/>
      <c r="Z1" s="11"/>
      <c r="AA1" s="11"/>
      <c r="AB1" s="11"/>
      <c r="AC1" s="11"/>
      <c r="AD1" s="11"/>
      <c r="AE1" s="11"/>
      <c r="AF1" s="11"/>
      <c r="AG1" s="11"/>
      <c r="AH1" s="11"/>
      <c r="AI1" s="11"/>
      <c r="AJ1" s="11"/>
      <c r="AK1" s="11"/>
      <c r="AL1" s="11"/>
      <c r="AM1" s="11"/>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row>
    <row r="2" spans="1:103" x14ac:dyDescent="0.35">
      <c r="A2" s="12"/>
      <c r="B2" s="12"/>
      <c r="C2" s="12"/>
      <c r="D2" s="12"/>
      <c r="E2" s="12"/>
      <c r="F2" s="12"/>
      <c r="G2" s="12"/>
      <c r="H2" s="12"/>
      <c r="I2" s="12"/>
      <c r="J2" s="12"/>
      <c r="K2" s="12"/>
      <c r="L2" s="12"/>
      <c r="M2" s="12"/>
      <c r="N2" s="12"/>
      <c r="O2" s="12"/>
      <c r="P2" s="12"/>
      <c r="Q2" s="12"/>
      <c r="R2" s="12"/>
      <c r="S2" s="12"/>
      <c r="T2" s="12"/>
      <c r="U2" s="12"/>
      <c r="V2" s="12"/>
      <c r="W2" s="12">
        <v>1</v>
      </c>
      <c r="X2" s="12"/>
      <c r="Y2" s="11"/>
      <c r="Z2" s="11"/>
      <c r="AA2" s="11"/>
      <c r="AB2" s="11"/>
      <c r="AC2" s="11"/>
      <c r="AD2" s="11"/>
      <c r="AE2" s="11"/>
      <c r="AF2" s="11"/>
      <c r="AG2" s="11"/>
      <c r="AH2" s="11"/>
      <c r="AI2" s="11"/>
      <c r="AJ2" s="11"/>
      <c r="AK2" s="11"/>
      <c r="AL2" s="11"/>
      <c r="AM2" s="11"/>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row>
    <row r="3" spans="1:103" x14ac:dyDescent="0.35">
      <c r="A3" s="12"/>
      <c r="B3" s="12"/>
      <c r="C3" s="12"/>
      <c r="D3" s="12"/>
      <c r="E3" s="12"/>
      <c r="F3" s="12"/>
      <c r="G3" s="12"/>
      <c r="H3" s="12"/>
      <c r="I3" s="12"/>
      <c r="J3" s="12"/>
      <c r="K3" s="12"/>
      <c r="L3" s="12"/>
      <c r="M3" s="12"/>
      <c r="N3" s="12"/>
      <c r="O3" s="12"/>
      <c r="P3" s="12"/>
      <c r="Q3" s="12"/>
      <c r="R3" s="12"/>
      <c r="S3" s="12"/>
      <c r="T3" s="12"/>
      <c r="U3" s="12"/>
      <c r="V3" s="12"/>
      <c r="W3" s="12"/>
      <c r="X3" s="12"/>
      <c r="Y3" s="11"/>
      <c r="Z3" s="11"/>
      <c r="AA3" s="11"/>
      <c r="AB3" s="11"/>
      <c r="AC3" s="11"/>
      <c r="AD3" s="11"/>
      <c r="AE3" s="11"/>
      <c r="AF3" s="11"/>
      <c r="AG3" s="11"/>
      <c r="AH3" s="11"/>
      <c r="AI3" s="11"/>
      <c r="AJ3" s="11"/>
      <c r="AK3" s="11"/>
      <c r="AL3" s="11"/>
      <c r="AM3" s="11"/>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row>
    <row r="4" spans="1:103" x14ac:dyDescent="0.35">
      <c r="A4" s="12"/>
      <c r="B4" s="12"/>
      <c r="C4" s="12"/>
      <c r="D4" s="12"/>
      <c r="E4" s="12"/>
      <c r="F4" s="12"/>
      <c r="G4" s="12"/>
      <c r="H4" s="12"/>
      <c r="I4" s="12"/>
      <c r="J4" s="12"/>
      <c r="K4" s="12"/>
      <c r="L4" s="12"/>
      <c r="M4" s="12"/>
      <c r="N4" s="12"/>
      <c r="O4" s="12"/>
      <c r="P4" s="12"/>
      <c r="Q4" s="12"/>
      <c r="R4" s="12"/>
      <c r="S4" s="12"/>
      <c r="T4" s="12"/>
      <c r="U4" s="12"/>
      <c r="V4" s="12"/>
      <c r="W4" s="12"/>
      <c r="X4" s="12"/>
      <c r="Y4" s="11"/>
      <c r="Z4" s="11"/>
      <c r="AA4" s="11"/>
      <c r="AB4" s="11"/>
      <c r="AC4" s="11"/>
      <c r="AD4" s="11"/>
      <c r="AE4" s="11"/>
      <c r="AF4" s="11"/>
      <c r="AG4" s="11"/>
      <c r="AH4" s="11"/>
      <c r="AI4" s="11"/>
      <c r="AJ4" s="11"/>
      <c r="AK4" s="11"/>
      <c r="AL4" s="11"/>
      <c r="AM4" s="11"/>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row>
    <row r="5" spans="1:103" x14ac:dyDescent="0.35">
      <c r="A5" s="12"/>
      <c r="B5" s="12"/>
      <c r="C5" s="12"/>
      <c r="D5" s="12"/>
      <c r="E5" s="12"/>
      <c r="F5" s="12"/>
      <c r="G5" s="12"/>
      <c r="H5" s="12"/>
      <c r="I5" s="12"/>
      <c r="J5" s="12"/>
      <c r="K5" s="12"/>
      <c r="L5" s="12"/>
      <c r="M5" s="12"/>
      <c r="N5" s="12"/>
      <c r="O5" s="12"/>
      <c r="P5" s="12"/>
      <c r="Q5" s="12"/>
      <c r="R5" s="12"/>
      <c r="S5" s="12"/>
      <c r="T5" s="12"/>
      <c r="U5" s="12"/>
      <c r="V5" s="12"/>
      <c r="W5" s="12"/>
      <c r="X5" s="12"/>
      <c r="Y5" s="11"/>
      <c r="Z5" s="11"/>
      <c r="AA5" s="11"/>
      <c r="AB5" s="11"/>
      <c r="AC5" s="11"/>
      <c r="AD5" s="11"/>
      <c r="AE5" s="11"/>
      <c r="AF5" s="11"/>
      <c r="AG5" s="11"/>
      <c r="AH5" s="11"/>
      <c r="AI5" s="11"/>
      <c r="AJ5" s="11"/>
      <c r="AK5" s="11"/>
      <c r="AL5" s="11"/>
      <c r="AM5" s="11"/>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row>
    <row r="6" spans="1:103" x14ac:dyDescent="0.35">
      <c r="A6" s="12"/>
      <c r="B6" s="12"/>
      <c r="C6" s="12"/>
      <c r="D6" s="12"/>
      <c r="E6" s="12"/>
      <c r="F6" s="12"/>
      <c r="G6" s="12"/>
      <c r="H6" s="12"/>
      <c r="I6" s="12"/>
      <c r="J6" s="12"/>
      <c r="K6" s="12"/>
      <c r="L6" s="12"/>
      <c r="M6" s="12"/>
      <c r="N6" s="12"/>
      <c r="O6" s="12"/>
      <c r="P6" s="12"/>
      <c r="Q6" s="12"/>
      <c r="R6" s="12"/>
      <c r="S6" s="12"/>
      <c r="T6" s="12"/>
      <c r="U6" s="12"/>
      <c r="V6" s="12"/>
      <c r="W6" s="12"/>
      <c r="X6" s="12"/>
      <c r="Y6" s="11"/>
      <c r="Z6" s="11"/>
      <c r="AA6" s="11"/>
      <c r="AB6" s="11"/>
      <c r="AC6" s="11"/>
      <c r="AD6" s="11"/>
      <c r="AE6" s="11"/>
      <c r="AF6" s="11"/>
      <c r="AG6" s="11"/>
      <c r="AH6" s="11"/>
      <c r="AI6" s="11"/>
      <c r="AJ6" s="11"/>
      <c r="AK6" s="11"/>
      <c r="AL6" s="11"/>
      <c r="AM6" s="11"/>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row>
    <row r="7" spans="1:103" x14ac:dyDescent="0.35">
      <c r="A7" s="12"/>
      <c r="B7" s="12"/>
      <c r="C7" s="12"/>
      <c r="D7" s="12"/>
      <c r="E7" s="12"/>
      <c r="F7" s="12"/>
      <c r="G7" s="12"/>
      <c r="H7" s="12"/>
      <c r="I7" s="12"/>
      <c r="J7" s="12"/>
      <c r="K7" s="12"/>
      <c r="L7" s="12"/>
      <c r="M7" s="12"/>
      <c r="N7" s="12"/>
      <c r="O7" s="12"/>
      <c r="P7" s="12"/>
      <c r="Q7" s="12"/>
      <c r="R7" s="12"/>
      <c r="S7" s="12"/>
      <c r="T7" s="12"/>
      <c r="U7" s="12"/>
      <c r="V7" s="12"/>
      <c r="W7" s="12"/>
      <c r="X7" s="12"/>
      <c r="Y7" s="11"/>
      <c r="Z7" s="11"/>
      <c r="AA7" s="11"/>
      <c r="AB7" s="11"/>
      <c r="AC7" s="11"/>
      <c r="AD7" s="11"/>
      <c r="AE7" s="11"/>
      <c r="AF7" s="11"/>
      <c r="AG7" s="11"/>
      <c r="AH7" s="11"/>
      <c r="AI7" s="11"/>
      <c r="AJ7" s="11"/>
      <c r="AK7" s="11"/>
      <c r="AL7" s="11"/>
      <c r="AM7" s="11"/>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row>
    <row r="8" spans="1:103" x14ac:dyDescent="0.35">
      <c r="A8" s="12"/>
      <c r="B8" s="12"/>
      <c r="C8" s="12"/>
      <c r="D8" s="12"/>
      <c r="E8" s="12"/>
      <c r="F8" s="12"/>
      <c r="G8" s="12"/>
      <c r="H8" s="12"/>
      <c r="I8" s="12"/>
      <c r="J8" s="12"/>
      <c r="K8" s="12"/>
      <c r="L8" s="12"/>
      <c r="M8" s="12"/>
      <c r="N8" s="12"/>
      <c r="O8" s="12"/>
      <c r="P8" s="12"/>
      <c r="Q8" s="12"/>
      <c r="R8" s="12"/>
      <c r="S8" s="12"/>
      <c r="T8" s="12"/>
      <c r="U8" s="12"/>
      <c r="V8" s="12"/>
      <c r="W8" s="12"/>
      <c r="X8" s="12"/>
      <c r="Y8" s="11"/>
      <c r="Z8" s="11"/>
      <c r="AA8" s="11"/>
      <c r="AB8" s="11"/>
      <c r="AC8" s="11"/>
      <c r="AD8" s="11"/>
      <c r="AE8" s="11"/>
      <c r="AF8" s="11"/>
      <c r="AG8" s="11"/>
      <c r="AH8" s="11"/>
      <c r="AI8" s="11"/>
      <c r="AJ8" s="11"/>
      <c r="AK8" s="11"/>
      <c r="AL8" s="11"/>
      <c r="AM8" s="11"/>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row>
    <row r="9" spans="1:103" x14ac:dyDescent="0.35">
      <c r="A9" s="12"/>
      <c r="B9" s="12"/>
      <c r="C9" s="12"/>
      <c r="D9" s="12"/>
      <c r="E9" s="12"/>
      <c r="F9" s="12"/>
      <c r="G9" s="12"/>
      <c r="H9" s="12"/>
      <c r="I9" s="12"/>
      <c r="J9" s="12"/>
      <c r="K9" s="12"/>
      <c r="L9" s="12"/>
      <c r="M9" s="12"/>
      <c r="N9" s="12"/>
      <c r="O9" s="12"/>
      <c r="P9" s="12"/>
      <c r="Q9" s="12"/>
      <c r="R9" s="12"/>
      <c r="S9" s="12"/>
      <c r="T9" s="12"/>
      <c r="U9" s="12"/>
      <c r="V9" s="12"/>
      <c r="W9" s="12"/>
      <c r="X9" s="12"/>
      <c r="Y9" s="11"/>
      <c r="Z9" s="11"/>
      <c r="AA9" s="11"/>
      <c r="AB9" s="11"/>
      <c r="AC9" s="11"/>
      <c r="AD9" s="11"/>
      <c r="AE9" s="11"/>
      <c r="AF9" s="11"/>
      <c r="AG9" s="11"/>
      <c r="AH9" s="11"/>
      <c r="AI9" s="11"/>
      <c r="AJ9" s="11"/>
      <c r="AK9" s="11"/>
      <c r="AL9" s="11"/>
      <c r="AM9" s="11"/>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row>
    <row r="10" spans="1:10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1"/>
      <c r="Z10" s="11"/>
      <c r="AA10" s="11"/>
      <c r="AB10" s="11"/>
      <c r="AC10" s="11"/>
      <c r="AD10" s="11"/>
      <c r="AE10" s="11"/>
      <c r="AF10" s="11"/>
      <c r="AG10" s="11"/>
      <c r="AH10" s="11"/>
      <c r="AI10" s="11"/>
      <c r="AJ10" s="11"/>
      <c r="AK10" s="11"/>
      <c r="AL10" s="11"/>
      <c r="AM10" s="11"/>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row>
    <row r="11" spans="1:10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1"/>
      <c r="Z11" s="11"/>
      <c r="AA11" s="11"/>
      <c r="AB11" s="11"/>
      <c r="AC11" s="11"/>
      <c r="AD11" s="11"/>
      <c r="AE11" s="11"/>
      <c r="AF11" s="11"/>
      <c r="AG11" s="11"/>
      <c r="AH11" s="11"/>
      <c r="AI11" s="11"/>
      <c r="AJ11" s="11"/>
      <c r="AK11" s="11"/>
      <c r="AL11" s="11"/>
      <c r="AM11" s="11"/>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row>
    <row r="12" spans="1:103"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1"/>
      <c r="Z12" s="11"/>
      <c r="AA12" s="11"/>
      <c r="AB12" s="11"/>
      <c r="AC12" s="11"/>
      <c r="AD12" s="11"/>
      <c r="AE12" s="11"/>
      <c r="AF12" s="11"/>
      <c r="AG12" s="11"/>
      <c r="AH12" s="11"/>
      <c r="AI12" s="11"/>
      <c r="AJ12" s="11"/>
      <c r="AK12" s="11"/>
      <c r="AL12" s="11"/>
      <c r="AM12" s="11"/>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row>
    <row r="13" spans="1:103"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1"/>
      <c r="Z13" s="11"/>
      <c r="AA13" s="11"/>
      <c r="AB13" s="11"/>
      <c r="AC13" s="11"/>
      <c r="AD13" s="11"/>
      <c r="AE13" s="11"/>
      <c r="AF13" s="11"/>
      <c r="AG13" s="11"/>
      <c r="AH13" s="11"/>
      <c r="AI13" s="11"/>
      <c r="AJ13" s="11"/>
      <c r="AK13" s="11"/>
      <c r="AL13" s="11"/>
      <c r="AM13" s="11"/>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row>
    <row r="14" spans="1:103"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1"/>
      <c r="Z14" s="11"/>
      <c r="AA14" s="11"/>
      <c r="AB14" s="11"/>
      <c r="AC14" s="11"/>
      <c r="AD14" s="11"/>
      <c r="AE14" s="11"/>
      <c r="AF14" s="11"/>
      <c r="AG14" s="11"/>
      <c r="AH14" s="11"/>
      <c r="AI14" s="11"/>
      <c r="AJ14" s="11"/>
      <c r="AK14" s="11"/>
      <c r="AL14" s="11"/>
      <c r="AM14" s="11"/>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row>
    <row r="15" spans="1:10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1"/>
      <c r="Z15" s="11"/>
      <c r="AA15" s="11"/>
      <c r="AB15" s="11"/>
      <c r="AC15" s="11"/>
      <c r="AD15" s="11"/>
      <c r="AE15" s="11"/>
      <c r="AF15" s="11"/>
      <c r="AG15" s="11"/>
      <c r="AH15" s="11"/>
      <c r="AI15" s="11"/>
      <c r="AJ15" s="11"/>
      <c r="AK15" s="11"/>
      <c r="AL15" s="11"/>
      <c r="AM15" s="11"/>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row>
    <row r="16" spans="1:10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1"/>
      <c r="Z16" s="11"/>
      <c r="AA16" s="11"/>
      <c r="AB16" s="11"/>
      <c r="AC16" s="11"/>
      <c r="AD16" s="11"/>
      <c r="AE16" s="11"/>
      <c r="AF16" s="11"/>
      <c r="AG16" s="11"/>
      <c r="AH16" s="11"/>
      <c r="AI16" s="11"/>
      <c r="AJ16" s="11"/>
      <c r="AK16" s="11"/>
      <c r="AL16" s="11"/>
      <c r="AM16" s="11"/>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row>
    <row r="17" spans="1:103"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1"/>
      <c r="Z17" s="11"/>
      <c r="AA17" s="11"/>
      <c r="AB17" s="11"/>
      <c r="AC17" s="11"/>
      <c r="AD17" s="11"/>
      <c r="AE17" s="11"/>
      <c r="AF17" s="11"/>
      <c r="AG17" s="11"/>
      <c r="AH17" s="11"/>
      <c r="AI17" s="11"/>
      <c r="AJ17" s="11"/>
      <c r="AK17" s="11"/>
      <c r="AL17" s="11"/>
      <c r="AM17" s="11"/>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row>
    <row r="18" spans="1:10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1"/>
      <c r="Z18" s="11"/>
      <c r="AA18" s="11"/>
      <c r="AB18" s="11"/>
      <c r="AC18" s="11"/>
      <c r="AD18" s="11"/>
      <c r="AE18" s="11"/>
      <c r="AF18" s="11"/>
      <c r="AG18" s="11"/>
      <c r="AH18" s="11"/>
      <c r="AI18" s="11"/>
      <c r="AJ18" s="11"/>
      <c r="AK18" s="11"/>
      <c r="AL18" s="11"/>
      <c r="AM18" s="11"/>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row>
    <row r="19" spans="1:10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1"/>
      <c r="Z19" s="11"/>
      <c r="AA19" s="11"/>
      <c r="AB19" s="11"/>
      <c r="AC19" s="11"/>
      <c r="AD19" s="11"/>
      <c r="AE19" s="11"/>
      <c r="AF19" s="11"/>
      <c r="AG19" s="11"/>
      <c r="AH19" s="11"/>
      <c r="AI19" s="11"/>
      <c r="AJ19" s="11"/>
      <c r="AK19" s="11"/>
      <c r="AL19" s="11"/>
      <c r="AM19" s="11"/>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row>
    <row r="20" spans="1:103"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1"/>
      <c r="Z20" s="11"/>
      <c r="AA20" s="11"/>
      <c r="AB20" s="11"/>
      <c r="AC20" s="11"/>
      <c r="AD20" s="11"/>
      <c r="AE20" s="11"/>
      <c r="AF20" s="11"/>
      <c r="AG20" s="11"/>
      <c r="AH20" s="11"/>
      <c r="AI20" s="11"/>
      <c r="AJ20" s="11"/>
      <c r="AK20" s="11"/>
      <c r="AL20" s="11"/>
      <c r="AM20" s="11"/>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row>
    <row r="21" spans="1:10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1"/>
      <c r="Z21" s="11"/>
      <c r="AA21" s="11"/>
      <c r="AB21" s="11"/>
      <c r="AC21" s="11"/>
      <c r="AD21" s="11"/>
      <c r="AE21" s="11"/>
      <c r="AF21" s="11"/>
      <c r="AG21" s="11"/>
      <c r="AH21" s="11"/>
      <c r="AI21" s="11"/>
      <c r="AJ21" s="11"/>
      <c r="AK21" s="11"/>
      <c r="AL21" s="11"/>
      <c r="AM21" s="11"/>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row>
    <row r="22" spans="1:10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1"/>
      <c r="Z22" s="11"/>
      <c r="AA22" s="11"/>
      <c r="AB22" s="11"/>
      <c r="AC22" s="11"/>
      <c r="AD22" s="11"/>
      <c r="AE22" s="11"/>
      <c r="AF22" s="11"/>
      <c r="AG22" s="11"/>
      <c r="AH22" s="11"/>
      <c r="AI22" s="11"/>
      <c r="AJ22" s="11"/>
      <c r="AK22" s="11"/>
      <c r="AL22" s="11"/>
      <c r="AM22" s="11"/>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row>
    <row r="23" spans="1:10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1"/>
      <c r="Z23" s="11"/>
      <c r="AA23" s="11"/>
      <c r="AB23" s="11"/>
      <c r="AC23" s="11"/>
      <c r="AD23" s="11"/>
      <c r="AE23" s="11"/>
      <c r="AF23" s="11"/>
      <c r="AG23" s="11"/>
      <c r="AH23" s="11"/>
      <c r="AI23" s="11"/>
      <c r="AJ23" s="11"/>
      <c r="AK23" s="11"/>
      <c r="AL23" s="11"/>
      <c r="AM23" s="11"/>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row>
    <row r="24" spans="1:10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1"/>
      <c r="Z24" s="11"/>
      <c r="AA24" s="11"/>
      <c r="AB24" s="11"/>
      <c r="AC24" s="11"/>
      <c r="AD24" s="11"/>
      <c r="AE24" s="11"/>
      <c r="AF24" s="11"/>
      <c r="AG24" s="11"/>
      <c r="AH24" s="11"/>
      <c r="AI24" s="11"/>
      <c r="AJ24" s="11"/>
      <c r="AK24" s="11"/>
      <c r="AL24" s="11"/>
      <c r="AM24" s="11"/>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row>
    <row r="25" spans="1:10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1"/>
      <c r="Z25" s="11"/>
      <c r="AA25" s="11"/>
      <c r="AB25" s="11"/>
      <c r="AC25" s="11"/>
      <c r="AD25" s="11"/>
      <c r="AE25" s="11"/>
      <c r="AF25" s="11"/>
      <c r="AG25" s="11"/>
      <c r="AH25" s="11"/>
      <c r="AI25" s="11"/>
      <c r="AJ25" s="11"/>
      <c r="AK25" s="11"/>
      <c r="AL25" s="11"/>
      <c r="AM25" s="11"/>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row>
    <row r="26" spans="1:10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1"/>
      <c r="Z26" s="11"/>
      <c r="AA26" s="11"/>
      <c r="AB26" s="11"/>
      <c r="AC26" s="11"/>
      <c r="AD26" s="11"/>
      <c r="AE26" s="11"/>
      <c r="AF26" s="11"/>
      <c r="AG26" s="11"/>
      <c r="AH26" s="11"/>
      <c r="AI26" s="11"/>
      <c r="AJ26" s="11"/>
      <c r="AK26" s="11"/>
      <c r="AL26" s="11"/>
      <c r="AM26" s="11"/>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row>
    <row r="27" spans="1:10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1"/>
      <c r="Z27" s="11"/>
      <c r="AA27" s="11"/>
      <c r="AB27" s="11"/>
      <c r="AC27" s="11"/>
      <c r="AD27" s="11"/>
      <c r="AE27" s="11"/>
      <c r="AF27" s="11"/>
      <c r="AG27" s="11"/>
      <c r="AH27" s="11"/>
      <c r="AI27" s="11"/>
      <c r="AJ27" s="11"/>
      <c r="AK27" s="11"/>
      <c r="AL27" s="11"/>
      <c r="AM27" s="11"/>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row>
    <row r="28" spans="1:10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1"/>
      <c r="Z28" s="11"/>
      <c r="AA28" s="11"/>
      <c r="AB28" s="11"/>
      <c r="AC28" s="11"/>
      <c r="AD28" s="11"/>
      <c r="AE28" s="11"/>
      <c r="AF28" s="11"/>
      <c r="AG28" s="11"/>
      <c r="AH28" s="11"/>
      <c r="AI28" s="11"/>
      <c r="AJ28" s="11"/>
      <c r="AK28" s="11"/>
      <c r="AL28" s="11"/>
      <c r="AM28" s="11"/>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row>
    <row r="29" spans="1:10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1"/>
      <c r="Z29" s="11"/>
      <c r="AA29" s="11"/>
      <c r="AB29" s="11"/>
      <c r="AC29" s="11"/>
      <c r="AD29" s="11"/>
      <c r="AE29" s="11"/>
      <c r="AF29" s="11"/>
      <c r="AG29" s="11"/>
      <c r="AH29" s="11"/>
      <c r="AI29" s="11"/>
      <c r="AJ29" s="11"/>
      <c r="AK29" s="11"/>
      <c r="AL29" s="11"/>
      <c r="AM29" s="11"/>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row>
    <row r="30" spans="1:10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1"/>
      <c r="Z30" s="11"/>
      <c r="AA30" s="11"/>
      <c r="AB30" s="11"/>
      <c r="AC30" s="11"/>
      <c r="AD30" s="11"/>
      <c r="AE30" s="11"/>
      <c r="AF30" s="11"/>
      <c r="AG30" s="11"/>
      <c r="AH30" s="11"/>
      <c r="AI30" s="11"/>
      <c r="AJ30" s="11"/>
      <c r="AK30" s="11"/>
      <c r="AL30" s="11"/>
      <c r="AM30" s="11"/>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row>
    <row r="31" spans="1:10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1"/>
      <c r="Z31" s="11"/>
      <c r="AA31" s="11"/>
      <c r="AB31" s="11"/>
      <c r="AC31" s="11"/>
      <c r="AD31" s="11"/>
      <c r="AE31" s="11"/>
      <c r="AF31" s="11"/>
      <c r="AG31" s="11"/>
      <c r="AH31" s="11"/>
      <c r="AI31" s="11"/>
      <c r="AJ31" s="11"/>
      <c r="AK31" s="11"/>
      <c r="AL31" s="11"/>
      <c r="AM31" s="11"/>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row>
    <row r="32" spans="1:10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1"/>
      <c r="Z32" s="11"/>
      <c r="AA32" s="11"/>
      <c r="AB32" s="11"/>
      <c r="AC32" s="11"/>
      <c r="AD32" s="11"/>
      <c r="AE32" s="11"/>
      <c r="AF32" s="11"/>
      <c r="AG32" s="11"/>
      <c r="AH32" s="11"/>
      <c r="AI32" s="11"/>
      <c r="AJ32" s="11"/>
      <c r="AK32" s="11"/>
      <c r="AL32" s="11"/>
      <c r="AM32" s="11"/>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row>
    <row r="33" spans="1:10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1"/>
      <c r="Z33" s="11"/>
      <c r="AA33" s="11"/>
      <c r="AB33" s="11"/>
      <c r="AC33" s="11"/>
      <c r="AD33" s="11"/>
      <c r="AE33" s="11"/>
      <c r="AF33" s="11"/>
      <c r="AG33" s="11"/>
      <c r="AH33" s="11"/>
      <c r="AI33" s="11"/>
      <c r="AJ33" s="11"/>
      <c r="AK33" s="11"/>
      <c r="AL33" s="11"/>
      <c r="AM33" s="11"/>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row>
    <row r="34" spans="1:10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1"/>
      <c r="Z34" s="11"/>
      <c r="AA34" s="11"/>
      <c r="AB34" s="11"/>
      <c r="AC34" s="11"/>
      <c r="AD34" s="11"/>
      <c r="AE34" s="11"/>
      <c r="AF34" s="11"/>
      <c r="AG34" s="11"/>
      <c r="AH34" s="11"/>
      <c r="AI34" s="11"/>
      <c r="AJ34" s="11"/>
      <c r="AK34" s="11"/>
      <c r="AL34" s="11"/>
      <c r="AM34" s="11"/>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row>
    <row r="35" spans="1:10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1"/>
      <c r="Z35" s="11"/>
      <c r="AA35" s="11"/>
      <c r="AB35" s="11"/>
      <c r="AC35" s="11"/>
      <c r="AD35" s="11"/>
      <c r="AE35" s="11"/>
      <c r="AF35" s="11"/>
      <c r="AG35" s="11"/>
      <c r="AH35" s="11"/>
      <c r="AI35" s="11"/>
      <c r="AJ35" s="11"/>
      <c r="AK35" s="11"/>
      <c r="AL35" s="11"/>
      <c r="AM35" s="11"/>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row>
    <row r="36" spans="1:10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1"/>
      <c r="Z36" s="11"/>
      <c r="AA36" s="11"/>
      <c r="AB36" s="11"/>
      <c r="AC36" s="11"/>
      <c r="AD36" s="11"/>
      <c r="AE36" s="11"/>
      <c r="AF36" s="11"/>
      <c r="AG36" s="11"/>
      <c r="AH36" s="11"/>
      <c r="AI36" s="11"/>
      <c r="AJ36" s="11"/>
      <c r="AK36" s="11"/>
      <c r="AL36" s="11"/>
      <c r="AM36" s="11"/>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row>
    <row r="37" spans="1:10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1"/>
      <c r="Z37" s="11"/>
      <c r="AA37" s="11"/>
      <c r="AB37" s="11"/>
      <c r="AC37" s="11"/>
      <c r="AD37" s="11"/>
      <c r="AE37" s="11"/>
      <c r="AF37" s="11"/>
      <c r="AG37" s="11"/>
      <c r="AH37" s="11"/>
      <c r="AI37" s="11"/>
      <c r="AJ37" s="11"/>
      <c r="AK37" s="11"/>
      <c r="AL37" s="11"/>
      <c r="AM37" s="11"/>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row>
    <row r="38" spans="1:10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1"/>
      <c r="Z38" s="11"/>
      <c r="AA38" s="11"/>
      <c r="AB38" s="11"/>
      <c r="AC38" s="11"/>
      <c r="AD38" s="11"/>
      <c r="AE38" s="11"/>
      <c r="AF38" s="11"/>
      <c r="AG38" s="11"/>
      <c r="AH38" s="11"/>
      <c r="AI38" s="11"/>
      <c r="AJ38" s="11"/>
      <c r="AK38" s="11"/>
      <c r="AL38" s="11"/>
      <c r="AM38" s="11"/>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row>
    <row r="39" spans="1:10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1"/>
      <c r="Z39" s="11"/>
      <c r="AA39" s="11"/>
      <c r="AB39" s="11"/>
      <c r="AC39" s="11"/>
      <c r="AD39" s="11"/>
      <c r="AE39" s="11"/>
      <c r="AF39" s="11"/>
      <c r="AG39" s="11"/>
      <c r="AH39" s="11"/>
      <c r="AI39" s="11"/>
      <c r="AJ39" s="11"/>
      <c r="AK39" s="11"/>
      <c r="AL39" s="11"/>
      <c r="AM39" s="11"/>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row>
    <row r="40" spans="1:10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1"/>
      <c r="Z40" s="11"/>
      <c r="AA40" s="11"/>
      <c r="AB40" s="11"/>
      <c r="AC40" s="11"/>
      <c r="AD40" s="11"/>
      <c r="AE40" s="11"/>
      <c r="AF40" s="11"/>
      <c r="AG40" s="11"/>
      <c r="AH40" s="11"/>
      <c r="AI40" s="11"/>
      <c r="AJ40" s="11"/>
      <c r="AK40" s="11"/>
      <c r="AL40" s="11"/>
      <c r="AM40" s="11"/>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row>
    <row r="41" spans="1:10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1"/>
      <c r="Z41" s="11"/>
      <c r="AA41" s="11"/>
      <c r="AB41" s="11"/>
      <c r="AC41" s="11"/>
      <c r="AD41" s="11"/>
      <c r="AE41" s="11"/>
      <c r="AF41" s="11"/>
      <c r="AG41" s="11"/>
      <c r="AH41" s="11"/>
      <c r="AI41" s="11"/>
      <c r="AJ41" s="11"/>
      <c r="AK41" s="11"/>
      <c r="AL41" s="11"/>
      <c r="AM41" s="11"/>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row>
    <row r="42" spans="1:10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1"/>
      <c r="Z42" s="11"/>
      <c r="AA42" s="11"/>
      <c r="AB42" s="11"/>
      <c r="AC42" s="11"/>
      <c r="AD42" s="11"/>
      <c r="AE42" s="11"/>
      <c r="AF42" s="11"/>
      <c r="AG42" s="11"/>
      <c r="AH42" s="11"/>
      <c r="AI42" s="11"/>
      <c r="AJ42" s="11"/>
      <c r="AK42" s="11"/>
      <c r="AL42" s="11"/>
      <c r="AM42" s="11"/>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row>
    <row r="43" spans="1:10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1"/>
      <c r="Z43" s="11"/>
      <c r="AA43" s="11"/>
      <c r="AB43" s="11"/>
      <c r="AC43" s="11"/>
      <c r="AD43" s="11"/>
      <c r="AE43" s="11"/>
      <c r="AF43" s="11"/>
      <c r="AG43" s="11"/>
      <c r="AH43" s="11"/>
      <c r="AI43" s="11"/>
      <c r="AJ43" s="11"/>
      <c r="AK43" s="11"/>
      <c r="AL43" s="11"/>
      <c r="AM43" s="11"/>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row>
    <row r="44" spans="1:10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1"/>
      <c r="Z44" s="11"/>
      <c r="AA44" s="11"/>
      <c r="AB44" s="11"/>
      <c r="AC44" s="11"/>
      <c r="AD44" s="11"/>
      <c r="AE44" s="11"/>
      <c r="AF44" s="11"/>
      <c r="AG44" s="11"/>
      <c r="AH44" s="11"/>
      <c r="AI44" s="11"/>
      <c r="AJ44" s="11"/>
      <c r="AK44" s="11"/>
      <c r="AL44" s="11"/>
      <c r="AM44" s="11"/>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row>
    <row r="45" spans="1:10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1"/>
      <c r="Z45" s="11"/>
      <c r="AA45" s="11"/>
      <c r="AB45" s="11"/>
      <c r="AC45" s="11"/>
      <c r="AD45" s="11"/>
      <c r="AE45" s="11"/>
      <c r="AF45" s="11"/>
      <c r="AG45" s="11"/>
      <c r="AH45" s="11"/>
      <c r="AI45" s="11"/>
      <c r="AJ45" s="11"/>
      <c r="AK45" s="11"/>
      <c r="AL45" s="11"/>
      <c r="AM45" s="11"/>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row>
    <row r="46" spans="1:10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1"/>
      <c r="Z46" s="11"/>
      <c r="AA46" s="11"/>
      <c r="AB46" s="11"/>
      <c r="AC46" s="11"/>
      <c r="AD46" s="11"/>
      <c r="AE46" s="11"/>
      <c r="AF46" s="11"/>
      <c r="AG46" s="11"/>
      <c r="AH46" s="11"/>
      <c r="AI46" s="11"/>
      <c r="AJ46" s="11"/>
      <c r="AK46" s="11"/>
      <c r="AL46" s="11"/>
      <c r="AM46" s="11"/>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row>
    <row r="47" spans="1:10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1"/>
      <c r="Z47" s="11"/>
      <c r="AA47" s="11"/>
      <c r="AB47" s="11"/>
      <c r="AC47" s="11"/>
      <c r="AD47" s="11"/>
      <c r="AE47" s="11"/>
      <c r="AF47" s="11"/>
      <c r="AG47" s="11"/>
      <c r="AH47" s="11"/>
      <c r="AI47" s="11"/>
      <c r="AJ47" s="11"/>
      <c r="AK47" s="11"/>
      <c r="AL47" s="11"/>
      <c r="AM47" s="11"/>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row>
    <row r="48" spans="1:10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1"/>
      <c r="Z48" s="11"/>
      <c r="AA48" s="11"/>
      <c r="AB48" s="11"/>
      <c r="AC48" s="11"/>
      <c r="AD48" s="11"/>
      <c r="AE48" s="11"/>
      <c r="AF48" s="11"/>
      <c r="AG48" s="11"/>
      <c r="AH48" s="11"/>
      <c r="AI48" s="11"/>
      <c r="AJ48" s="11"/>
      <c r="AK48" s="11"/>
      <c r="AL48" s="11"/>
      <c r="AM48" s="11"/>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row>
    <row r="49" spans="1:10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1"/>
      <c r="Z49" s="11"/>
      <c r="AA49" s="11"/>
      <c r="AB49" s="11"/>
      <c r="AC49" s="11"/>
      <c r="AD49" s="11"/>
      <c r="AE49" s="11"/>
      <c r="AF49" s="11"/>
      <c r="AG49" s="11"/>
      <c r="AH49" s="11"/>
      <c r="AI49" s="11"/>
      <c r="AJ49" s="11"/>
      <c r="AK49" s="11"/>
      <c r="AL49" s="11"/>
      <c r="AM49" s="11"/>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row>
    <row r="50" spans="1:10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1"/>
      <c r="Z50" s="11"/>
      <c r="AA50" s="11"/>
      <c r="AB50" s="11"/>
      <c r="AC50" s="11"/>
      <c r="AD50" s="11"/>
      <c r="AE50" s="11"/>
      <c r="AF50" s="11"/>
      <c r="AG50" s="11"/>
      <c r="AH50" s="11"/>
      <c r="AI50" s="11"/>
      <c r="AJ50" s="11"/>
      <c r="AK50" s="11"/>
      <c r="AL50" s="11"/>
      <c r="AM50" s="11"/>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row>
    <row r="51" spans="1:10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1"/>
      <c r="Z51" s="11"/>
      <c r="AA51" s="11"/>
      <c r="AB51" s="11"/>
      <c r="AC51" s="11"/>
      <c r="AD51" s="11"/>
      <c r="AE51" s="11"/>
      <c r="AF51" s="11"/>
      <c r="AG51" s="11"/>
      <c r="AH51" s="11"/>
      <c r="AI51" s="11"/>
      <c r="AJ51" s="11"/>
      <c r="AK51" s="11"/>
      <c r="AL51" s="11"/>
      <c r="AM51" s="11"/>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row>
    <row r="52" spans="1:10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1"/>
      <c r="Z52" s="11"/>
      <c r="AA52" s="11"/>
      <c r="AB52" s="11"/>
      <c r="AC52" s="11"/>
      <c r="AD52" s="11"/>
      <c r="AE52" s="11"/>
      <c r="AF52" s="11"/>
      <c r="AG52" s="11"/>
      <c r="AH52" s="11"/>
      <c r="AI52" s="11"/>
      <c r="AJ52" s="11"/>
      <c r="AK52" s="11"/>
      <c r="AL52" s="11"/>
      <c r="AM52" s="11"/>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row>
    <row r="53" spans="1:10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1"/>
      <c r="Z53" s="11"/>
      <c r="AA53" s="11"/>
      <c r="AB53" s="11"/>
      <c r="AC53" s="11"/>
      <c r="AD53" s="11"/>
      <c r="AE53" s="11"/>
      <c r="AF53" s="11"/>
      <c r="AG53" s="11"/>
      <c r="AH53" s="11"/>
      <c r="AI53" s="11"/>
      <c r="AJ53" s="11"/>
      <c r="AK53" s="11"/>
      <c r="AL53" s="11"/>
      <c r="AM53" s="11"/>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row>
    <row r="54" spans="1:10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1"/>
      <c r="Z54" s="11"/>
      <c r="AA54" s="11"/>
      <c r="AB54" s="11"/>
      <c r="AC54" s="11"/>
      <c r="AD54" s="11"/>
      <c r="AE54" s="11"/>
      <c r="AF54" s="11"/>
      <c r="AG54" s="11"/>
      <c r="AH54" s="11"/>
      <c r="AI54" s="11"/>
      <c r="AJ54" s="11"/>
      <c r="AK54" s="11"/>
      <c r="AL54" s="11"/>
      <c r="AM54" s="11"/>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row>
    <row r="55" spans="1:10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1"/>
      <c r="Z55" s="11"/>
      <c r="AA55" s="11"/>
      <c r="AB55" s="11"/>
      <c r="AC55" s="11"/>
      <c r="AD55" s="11"/>
      <c r="AE55" s="11"/>
      <c r="AF55" s="11"/>
      <c r="AG55" s="11"/>
      <c r="AH55" s="11"/>
      <c r="AI55" s="11"/>
      <c r="AJ55" s="11"/>
      <c r="AK55" s="11"/>
      <c r="AL55" s="11"/>
      <c r="AM55" s="11"/>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row>
    <row r="56" spans="1:10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1"/>
      <c r="Z56" s="11"/>
      <c r="AA56" s="11"/>
      <c r="AB56" s="11"/>
      <c r="AC56" s="11"/>
      <c r="AD56" s="11"/>
      <c r="AE56" s="11"/>
      <c r="AF56" s="11"/>
      <c r="AG56" s="11"/>
      <c r="AH56" s="11"/>
      <c r="AI56" s="11"/>
      <c r="AJ56" s="11"/>
      <c r="AK56" s="11"/>
      <c r="AL56" s="11"/>
      <c r="AM56" s="11"/>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row>
    <row r="57" spans="1:10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1"/>
      <c r="Z57" s="11"/>
      <c r="AA57" s="11"/>
      <c r="AB57" s="11"/>
      <c r="AC57" s="11"/>
      <c r="AD57" s="11"/>
      <c r="AE57" s="11"/>
      <c r="AF57" s="11"/>
      <c r="AG57" s="11"/>
      <c r="AH57" s="11"/>
      <c r="AI57" s="11"/>
      <c r="AJ57" s="11"/>
      <c r="AK57" s="11"/>
      <c r="AL57" s="11"/>
      <c r="AM57" s="11"/>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row>
    <row r="58" spans="1:10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1"/>
      <c r="Z58" s="11"/>
      <c r="AA58" s="11"/>
      <c r="AB58" s="11"/>
      <c r="AC58" s="11"/>
      <c r="AD58" s="11"/>
      <c r="AE58" s="11"/>
      <c r="AF58" s="11"/>
      <c r="AG58" s="11"/>
      <c r="AH58" s="11"/>
      <c r="AI58" s="11"/>
      <c r="AJ58" s="11"/>
      <c r="AK58" s="11"/>
      <c r="AL58" s="11"/>
      <c r="AM58" s="11"/>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row>
    <row r="59" spans="1:10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1"/>
      <c r="Z59" s="11"/>
      <c r="AA59" s="11"/>
      <c r="AB59" s="11"/>
      <c r="AC59" s="11"/>
      <c r="AD59" s="11"/>
      <c r="AE59" s="11"/>
      <c r="AF59" s="11"/>
      <c r="AG59" s="11"/>
      <c r="AH59" s="11"/>
      <c r="AI59" s="11"/>
      <c r="AJ59" s="11"/>
      <c r="AK59" s="11"/>
      <c r="AL59" s="11"/>
      <c r="AM59" s="11"/>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row>
    <row r="60" spans="1:10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1"/>
      <c r="Z60" s="11"/>
      <c r="AA60" s="11"/>
      <c r="AB60" s="11"/>
      <c r="AC60" s="11"/>
      <c r="AD60" s="11"/>
      <c r="AE60" s="11"/>
      <c r="AF60" s="11"/>
      <c r="AG60" s="11"/>
      <c r="AH60" s="11"/>
      <c r="AI60" s="11"/>
      <c r="AJ60" s="11"/>
      <c r="AK60" s="11"/>
      <c r="AL60" s="11"/>
      <c r="AM60" s="11"/>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row>
    <row r="61" spans="1:10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1"/>
      <c r="Z61" s="11"/>
      <c r="AA61" s="11"/>
      <c r="AB61" s="11"/>
      <c r="AC61" s="11"/>
      <c r="AD61" s="11"/>
      <c r="AE61" s="11"/>
      <c r="AF61" s="11"/>
      <c r="AG61" s="11"/>
      <c r="AH61" s="11"/>
      <c r="AI61" s="11"/>
      <c r="AJ61" s="11"/>
      <c r="AK61" s="11"/>
      <c r="AL61" s="11"/>
      <c r="AM61" s="11"/>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row>
    <row r="62" spans="1:103"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1"/>
      <c r="Z62" s="11"/>
      <c r="AA62" s="11"/>
      <c r="AB62" s="11"/>
      <c r="AC62" s="11"/>
      <c r="AD62" s="11"/>
      <c r="AE62" s="11"/>
      <c r="AF62" s="11"/>
      <c r="AG62" s="11"/>
      <c r="AH62" s="11"/>
      <c r="AI62" s="11"/>
      <c r="AJ62" s="11"/>
      <c r="AK62" s="11"/>
      <c r="AL62" s="11"/>
      <c r="AM62" s="11"/>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row>
    <row r="63" spans="1:103"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1"/>
      <c r="Z63" s="11"/>
      <c r="AA63" s="11"/>
      <c r="AB63" s="11"/>
      <c r="AC63" s="11"/>
      <c r="AD63" s="11"/>
      <c r="AE63" s="11"/>
      <c r="AF63" s="11"/>
      <c r="AG63" s="11"/>
      <c r="AH63" s="11"/>
      <c r="AI63" s="11"/>
      <c r="AJ63" s="11"/>
      <c r="AK63" s="11"/>
      <c r="AL63" s="11"/>
      <c r="AM63" s="11"/>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row>
    <row r="64" spans="1:103"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1"/>
      <c r="Z64" s="11"/>
      <c r="AA64" s="11"/>
      <c r="AB64" s="11"/>
      <c r="AC64" s="11"/>
      <c r="AD64" s="11"/>
      <c r="AE64" s="11"/>
      <c r="AF64" s="11"/>
      <c r="AG64" s="11"/>
      <c r="AH64" s="11"/>
      <c r="AI64" s="11"/>
      <c r="AJ64" s="11"/>
      <c r="AK64" s="11"/>
      <c r="AL64" s="11"/>
      <c r="AM64" s="11"/>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row>
    <row r="65" spans="1:103"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1"/>
      <c r="Z65" s="11"/>
      <c r="AA65" s="11"/>
      <c r="AB65" s="11"/>
      <c r="AC65" s="11"/>
      <c r="AD65" s="11"/>
      <c r="AE65" s="11"/>
      <c r="AF65" s="11"/>
      <c r="AG65" s="11"/>
      <c r="AH65" s="11"/>
      <c r="AI65" s="11"/>
      <c r="AJ65" s="11"/>
      <c r="AK65" s="11"/>
      <c r="AL65" s="11"/>
      <c r="AM65" s="11"/>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row>
    <row r="66" spans="1:103"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1"/>
      <c r="Z66" s="11"/>
      <c r="AA66" s="11"/>
      <c r="AB66" s="11"/>
      <c r="AC66" s="11"/>
      <c r="AD66" s="11"/>
      <c r="AE66" s="11"/>
      <c r="AF66" s="11"/>
      <c r="AG66" s="11"/>
      <c r="AH66" s="11"/>
      <c r="AI66" s="11"/>
      <c r="AJ66" s="11"/>
      <c r="AK66" s="11"/>
      <c r="AL66" s="11"/>
      <c r="AM66" s="11"/>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row>
    <row r="67" spans="1:103"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1"/>
      <c r="Z67" s="11"/>
      <c r="AA67" s="11"/>
      <c r="AB67" s="11"/>
      <c r="AC67" s="11"/>
      <c r="AD67" s="11"/>
      <c r="AE67" s="11"/>
      <c r="AF67" s="11"/>
      <c r="AG67" s="11"/>
      <c r="AH67" s="11"/>
      <c r="AI67" s="11"/>
      <c r="AJ67" s="11"/>
      <c r="AK67" s="11"/>
      <c r="AL67" s="11"/>
      <c r="AM67" s="11"/>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row>
    <row r="68" spans="1:103"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1"/>
      <c r="Z68" s="11"/>
      <c r="AA68" s="11"/>
      <c r="AB68" s="11"/>
      <c r="AC68" s="11"/>
      <c r="AD68" s="11"/>
      <c r="AE68" s="11"/>
      <c r="AF68" s="11"/>
      <c r="AG68" s="11"/>
      <c r="AH68" s="11"/>
      <c r="AI68" s="11"/>
      <c r="AJ68" s="11"/>
      <c r="AK68" s="11"/>
      <c r="AL68" s="11"/>
      <c r="AM68" s="11"/>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row>
    <row r="69" spans="1:103"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1"/>
      <c r="Z69" s="11"/>
      <c r="AA69" s="11"/>
      <c r="AB69" s="11"/>
      <c r="AC69" s="11"/>
      <c r="AD69" s="11"/>
      <c r="AE69" s="11"/>
      <c r="AF69" s="11"/>
      <c r="AG69" s="11"/>
      <c r="AH69" s="11"/>
      <c r="AI69" s="11"/>
      <c r="AJ69" s="11"/>
      <c r="AK69" s="11"/>
      <c r="AL69" s="11"/>
      <c r="AM69" s="11"/>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row>
    <row r="70" spans="1:103"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1"/>
      <c r="Z70" s="11"/>
      <c r="AA70" s="11"/>
      <c r="AB70" s="11"/>
      <c r="AC70" s="11"/>
      <c r="AD70" s="11"/>
      <c r="AE70" s="11"/>
      <c r="AF70" s="11"/>
      <c r="AG70" s="11"/>
      <c r="AH70" s="11"/>
      <c r="AI70" s="11"/>
      <c r="AJ70" s="11"/>
      <c r="AK70" s="11"/>
      <c r="AL70" s="11"/>
      <c r="AM70" s="11"/>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row>
    <row r="71" spans="1:103"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1"/>
      <c r="Z71" s="11"/>
      <c r="AA71" s="11"/>
      <c r="AB71" s="11"/>
      <c r="AC71" s="11"/>
      <c r="AD71" s="11"/>
      <c r="AE71" s="11"/>
      <c r="AF71" s="11"/>
      <c r="AG71" s="11"/>
      <c r="AH71" s="11"/>
      <c r="AI71" s="11"/>
      <c r="AJ71" s="11"/>
      <c r="AK71" s="11"/>
      <c r="AL71" s="11"/>
      <c r="AM71" s="11"/>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row>
    <row r="72" spans="1:103"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1"/>
      <c r="Z72" s="11"/>
      <c r="AA72" s="11"/>
      <c r="AB72" s="11"/>
      <c r="AC72" s="11"/>
      <c r="AD72" s="11"/>
      <c r="AE72" s="11"/>
      <c r="AF72" s="11"/>
      <c r="AG72" s="11"/>
      <c r="AH72" s="11"/>
      <c r="AI72" s="11"/>
      <c r="AJ72" s="11"/>
      <c r="AK72" s="11"/>
      <c r="AL72" s="11"/>
      <c r="AM72" s="11"/>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row>
    <row r="73" spans="1:103"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1"/>
      <c r="Z73" s="11"/>
      <c r="AA73" s="11"/>
      <c r="AB73" s="11"/>
      <c r="AC73" s="11"/>
      <c r="AD73" s="11"/>
      <c r="AE73" s="11"/>
      <c r="AF73" s="11"/>
      <c r="AG73" s="11"/>
      <c r="AH73" s="11"/>
      <c r="AI73" s="11"/>
      <c r="AJ73" s="11"/>
      <c r="AK73" s="11"/>
      <c r="AL73" s="11"/>
      <c r="AM73" s="11"/>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row>
    <row r="74" spans="1:103"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1"/>
      <c r="Z74" s="11"/>
      <c r="AA74" s="11"/>
      <c r="AB74" s="11"/>
      <c r="AC74" s="11"/>
      <c r="AD74" s="11"/>
      <c r="AE74" s="11"/>
      <c r="AF74" s="11"/>
      <c r="AG74" s="11"/>
      <c r="AH74" s="11"/>
      <c r="AI74" s="11"/>
      <c r="AJ74" s="11"/>
      <c r="AK74" s="11"/>
      <c r="AL74" s="11"/>
      <c r="AM74" s="11"/>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row>
    <row r="75" spans="1:103"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1"/>
      <c r="Z75" s="11"/>
      <c r="AA75" s="11"/>
      <c r="AB75" s="11"/>
      <c r="AC75" s="11"/>
      <c r="AD75" s="11"/>
      <c r="AE75" s="11"/>
      <c r="AF75" s="11"/>
      <c r="AG75" s="11"/>
      <c r="AH75" s="11"/>
      <c r="AI75" s="11"/>
      <c r="AJ75" s="11"/>
      <c r="AK75" s="11"/>
      <c r="AL75" s="11"/>
      <c r="AM75" s="11"/>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row>
    <row r="76" spans="1:103"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1"/>
      <c r="Z76" s="11"/>
      <c r="AA76" s="11"/>
      <c r="AB76" s="11"/>
      <c r="AC76" s="11"/>
      <c r="AD76" s="11"/>
      <c r="AE76" s="11"/>
      <c r="AF76" s="11"/>
      <c r="AG76" s="11"/>
      <c r="AH76" s="11"/>
      <c r="AI76" s="11"/>
      <c r="AJ76" s="11"/>
      <c r="AK76" s="11"/>
      <c r="AL76" s="11"/>
      <c r="AM76" s="11"/>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row>
    <row r="77" spans="1:103"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1"/>
      <c r="Z77" s="11"/>
      <c r="AA77" s="11"/>
      <c r="AB77" s="11"/>
      <c r="AC77" s="11"/>
      <c r="AD77" s="11"/>
      <c r="AE77" s="11"/>
      <c r="AF77" s="11"/>
      <c r="AG77" s="11"/>
      <c r="AH77" s="11"/>
      <c r="AI77" s="11"/>
      <c r="AJ77" s="11"/>
      <c r="AK77" s="11"/>
      <c r="AL77" s="11"/>
      <c r="AM77" s="11"/>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row>
    <row r="78" spans="1:103"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1"/>
      <c r="Z78" s="11"/>
      <c r="AA78" s="11"/>
      <c r="AB78" s="11"/>
      <c r="AC78" s="11"/>
      <c r="AD78" s="11"/>
      <c r="AE78" s="11"/>
      <c r="AF78" s="11"/>
      <c r="AG78" s="11"/>
      <c r="AH78" s="11"/>
      <c r="AI78" s="11"/>
      <c r="AJ78" s="11"/>
      <c r="AK78" s="11"/>
      <c r="AL78" s="11"/>
      <c r="AM78" s="11"/>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row>
    <row r="79" spans="1:103"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1"/>
      <c r="Z79" s="11"/>
      <c r="AA79" s="11"/>
      <c r="AB79" s="11"/>
      <c r="AC79" s="11"/>
      <c r="AD79" s="11"/>
      <c r="AE79" s="11"/>
      <c r="AF79" s="11"/>
      <c r="AG79" s="11"/>
      <c r="AH79" s="11"/>
      <c r="AI79" s="11"/>
      <c r="AJ79" s="11"/>
      <c r="AK79" s="11"/>
      <c r="AL79" s="11"/>
      <c r="AM79" s="11"/>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row>
    <row r="80" spans="1:103" x14ac:dyDescent="0.35">
      <c r="A80" s="12"/>
      <c r="B80" s="12"/>
      <c r="C80" s="12"/>
      <c r="D80" s="12"/>
      <c r="E80" s="12"/>
      <c r="F80" s="12"/>
      <c r="G80" s="12"/>
      <c r="H80" s="12"/>
      <c r="I80" s="12"/>
      <c r="J80" s="12"/>
      <c r="K80" s="12"/>
      <c r="L80" s="12"/>
      <c r="M80" s="12"/>
      <c r="N80" s="12"/>
      <c r="O80" s="12"/>
      <c r="P80" s="12"/>
      <c r="Q80" s="12"/>
      <c r="R80" s="12"/>
      <c r="S80" s="12"/>
      <c r="T80" s="12"/>
      <c r="U80" s="12"/>
      <c r="V80" s="12"/>
      <c r="W80" s="12"/>
      <c r="X80" s="12"/>
      <c r="Y80" s="11"/>
      <c r="Z80" s="11"/>
      <c r="AA80" s="11"/>
      <c r="AB80" s="11"/>
      <c r="AC80" s="11"/>
      <c r="AD80" s="11"/>
      <c r="AE80" s="11"/>
      <c r="AF80" s="11"/>
      <c r="AG80" s="11"/>
      <c r="AH80" s="11"/>
      <c r="AI80" s="11"/>
      <c r="AJ80" s="11"/>
      <c r="AK80" s="11"/>
      <c r="AL80" s="11"/>
      <c r="AM80" s="11"/>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row>
    <row r="81" spans="1:103" x14ac:dyDescent="0.35">
      <c r="A81" s="12"/>
      <c r="B81" s="12"/>
      <c r="C81" s="12"/>
      <c r="D81" s="12"/>
      <c r="E81" s="12"/>
      <c r="F81" s="12"/>
      <c r="G81" s="12"/>
      <c r="H81" s="12"/>
      <c r="I81" s="12"/>
      <c r="J81" s="12"/>
      <c r="K81" s="12"/>
      <c r="L81" s="12"/>
      <c r="M81" s="12"/>
      <c r="N81" s="12"/>
      <c r="O81" s="12"/>
      <c r="P81" s="12"/>
      <c r="Q81" s="12"/>
      <c r="R81" s="12"/>
      <c r="S81" s="12"/>
      <c r="T81" s="12"/>
      <c r="U81" s="12"/>
      <c r="V81" s="12"/>
      <c r="W81" s="12"/>
      <c r="X81" s="12"/>
      <c r="Y81" s="11"/>
      <c r="Z81" s="11"/>
      <c r="AA81" s="11"/>
      <c r="AB81" s="11"/>
      <c r="AC81" s="11"/>
      <c r="AD81" s="11"/>
      <c r="AE81" s="11"/>
      <c r="AF81" s="11"/>
      <c r="AG81" s="11"/>
      <c r="AH81" s="11"/>
      <c r="AI81" s="11"/>
      <c r="AJ81" s="11"/>
      <c r="AK81" s="11"/>
      <c r="AL81" s="11"/>
      <c r="AM81" s="11"/>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row>
    <row r="82" spans="1:103" x14ac:dyDescent="0.35">
      <c r="A82" s="12"/>
      <c r="B82" s="12"/>
      <c r="C82" s="12"/>
      <c r="D82" s="12"/>
      <c r="E82" s="12"/>
      <c r="F82" s="12"/>
      <c r="G82" s="12"/>
      <c r="H82" s="12"/>
      <c r="I82" s="12"/>
      <c r="J82" s="12"/>
      <c r="K82" s="12"/>
      <c r="L82" s="12"/>
      <c r="M82" s="12"/>
      <c r="N82" s="12"/>
      <c r="O82" s="12"/>
      <c r="P82" s="12"/>
      <c r="Q82" s="12"/>
      <c r="R82" s="12"/>
      <c r="S82" s="12"/>
      <c r="T82" s="12"/>
      <c r="U82" s="12"/>
      <c r="V82" s="12"/>
      <c r="W82" s="12"/>
      <c r="X82" s="12"/>
      <c r="Y82" s="11"/>
      <c r="Z82" s="11"/>
      <c r="AA82" s="11"/>
      <c r="AB82" s="11"/>
      <c r="AC82" s="11"/>
      <c r="AD82" s="11"/>
      <c r="AE82" s="11"/>
      <c r="AF82" s="11"/>
      <c r="AG82" s="11"/>
      <c r="AH82" s="11"/>
      <c r="AI82" s="11"/>
      <c r="AJ82" s="11"/>
      <c r="AK82" s="11"/>
      <c r="AL82" s="11"/>
      <c r="AM82" s="11"/>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row>
    <row r="83" spans="1:103" x14ac:dyDescent="0.35">
      <c r="A83" s="12"/>
      <c r="B83" s="12"/>
      <c r="C83" s="12"/>
      <c r="D83" s="12"/>
      <c r="E83" s="12"/>
      <c r="F83" s="12"/>
      <c r="G83" s="12"/>
      <c r="H83" s="12"/>
      <c r="I83" s="12"/>
      <c r="J83" s="12"/>
      <c r="K83" s="12"/>
      <c r="L83" s="12"/>
      <c r="M83" s="12"/>
      <c r="N83" s="12"/>
      <c r="O83" s="12"/>
      <c r="P83" s="12"/>
      <c r="Q83" s="12"/>
      <c r="R83" s="12"/>
      <c r="S83" s="12"/>
      <c r="T83" s="12"/>
      <c r="U83" s="12"/>
      <c r="V83" s="12"/>
      <c r="W83" s="12"/>
      <c r="X83" s="12"/>
      <c r="Y83" s="11"/>
      <c r="Z83" s="11"/>
      <c r="AA83" s="11"/>
      <c r="AB83" s="11"/>
      <c r="AC83" s="11"/>
      <c r="AD83" s="11"/>
      <c r="AE83" s="11"/>
      <c r="AF83" s="11"/>
      <c r="AG83" s="11"/>
      <c r="AH83" s="11"/>
      <c r="AI83" s="11"/>
      <c r="AJ83" s="11"/>
      <c r="AK83" s="11"/>
      <c r="AL83" s="11"/>
      <c r="AM83" s="11"/>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row>
    <row r="84" spans="1:103" x14ac:dyDescent="0.35">
      <c r="A84" s="12"/>
      <c r="B84" s="12"/>
      <c r="C84" s="12"/>
      <c r="D84" s="12"/>
      <c r="E84" s="12"/>
      <c r="F84" s="12"/>
      <c r="G84" s="12"/>
      <c r="H84" s="12"/>
      <c r="I84" s="12"/>
      <c r="J84" s="12"/>
      <c r="K84" s="12"/>
      <c r="L84" s="12"/>
      <c r="M84" s="12"/>
      <c r="N84" s="12"/>
      <c r="O84" s="12"/>
      <c r="P84" s="12"/>
      <c r="Q84" s="12"/>
      <c r="R84" s="12"/>
      <c r="S84" s="12"/>
      <c r="T84" s="12"/>
      <c r="U84" s="12"/>
      <c r="V84" s="12"/>
      <c r="W84" s="12"/>
      <c r="X84" s="12"/>
      <c r="Y84" s="11"/>
      <c r="Z84" s="11"/>
      <c r="AA84" s="11"/>
      <c r="AB84" s="11"/>
      <c r="AC84" s="11"/>
      <c r="AD84" s="11"/>
      <c r="AE84" s="11"/>
      <c r="AF84" s="11"/>
      <c r="AG84" s="11"/>
      <c r="AH84" s="11"/>
      <c r="AI84" s="11"/>
      <c r="AJ84" s="11"/>
      <c r="AK84" s="11"/>
      <c r="AL84" s="11"/>
      <c r="AM84" s="11"/>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row>
    <row r="85" spans="1:103" x14ac:dyDescent="0.35">
      <c r="A85" s="12"/>
      <c r="B85" s="12"/>
      <c r="C85" s="12"/>
      <c r="D85" s="12"/>
      <c r="E85" s="12"/>
      <c r="F85" s="12"/>
      <c r="G85" s="12"/>
      <c r="H85" s="12"/>
      <c r="I85" s="12"/>
      <c r="J85" s="12"/>
      <c r="K85" s="12"/>
      <c r="L85" s="12"/>
      <c r="M85" s="12"/>
      <c r="N85" s="12"/>
      <c r="O85" s="12"/>
      <c r="P85" s="12"/>
      <c r="Q85" s="12"/>
      <c r="R85" s="12"/>
      <c r="S85" s="12"/>
      <c r="T85" s="12"/>
      <c r="U85" s="12"/>
      <c r="V85" s="12"/>
      <c r="W85" s="12"/>
      <c r="X85" s="12"/>
      <c r="Y85" s="11"/>
      <c r="Z85" s="11"/>
      <c r="AA85" s="11"/>
      <c r="AB85" s="11"/>
      <c r="AC85" s="11"/>
      <c r="AD85" s="11"/>
      <c r="AE85" s="11"/>
      <c r="AF85" s="11"/>
      <c r="AG85" s="11"/>
      <c r="AH85" s="11"/>
      <c r="AI85" s="11"/>
      <c r="AJ85" s="11"/>
      <c r="AK85" s="11"/>
      <c r="AL85" s="11"/>
      <c r="AM85" s="11"/>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row>
    <row r="86" spans="1:103" x14ac:dyDescent="0.35">
      <c r="A86" s="12"/>
      <c r="B86" s="12"/>
      <c r="C86" s="12"/>
      <c r="D86" s="12"/>
      <c r="E86" s="12"/>
      <c r="F86" s="12"/>
      <c r="G86" s="12"/>
      <c r="H86" s="12"/>
      <c r="I86" s="12"/>
      <c r="J86" s="12"/>
      <c r="K86" s="12"/>
      <c r="L86" s="12"/>
      <c r="M86" s="12"/>
      <c r="N86" s="12"/>
      <c r="O86" s="12"/>
      <c r="P86" s="12"/>
      <c r="Q86" s="12"/>
      <c r="R86" s="12"/>
      <c r="S86" s="12"/>
      <c r="T86" s="12"/>
      <c r="U86" s="12"/>
      <c r="V86" s="12"/>
      <c r="W86" s="12"/>
      <c r="X86" s="12"/>
      <c r="Y86" s="11"/>
      <c r="Z86" s="11"/>
      <c r="AA86" s="11"/>
      <c r="AB86" s="11"/>
      <c r="AC86" s="11"/>
      <c r="AD86" s="11"/>
      <c r="AE86" s="11"/>
      <c r="AF86" s="11"/>
      <c r="AG86" s="11"/>
      <c r="AH86" s="11"/>
      <c r="AI86" s="11"/>
      <c r="AJ86" s="11"/>
      <c r="AK86" s="11"/>
      <c r="AL86" s="11"/>
      <c r="AM86" s="11"/>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row>
    <row r="87" spans="1:103" x14ac:dyDescent="0.35">
      <c r="A87" s="12"/>
      <c r="B87" s="12"/>
      <c r="C87" s="12"/>
      <c r="D87" s="12"/>
      <c r="E87" s="12"/>
      <c r="F87" s="12"/>
      <c r="G87" s="12"/>
      <c r="H87" s="12"/>
      <c r="I87" s="12"/>
      <c r="J87" s="12"/>
      <c r="K87" s="12"/>
      <c r="L87" s="12"/>
      <c r="M87" s="12"/>
      <c r="N87" s="12"/>
      <c r="O87" s="12"/>
      <c r="P87" s="12"/>
      <c r="Q87" s="12"/>
      <c r="R87" s="12"/>
      <c r="S87" s="12"/>
      <c r="T87" s="12"/>
      <c r="U87" s="12"/>
      <c r="V87" s="12"/>
      <c r="W87" s="12"/>
      <c r="X87" s="12"/>
      <c r="Y87" s="11"/>
      <c r="Z87" s="11"/>
      <c r="AA87" s="11"/>
      <c r="AB87" s="11"/>
      <c r="AC87" s="11"/>
      <c r="AD87" s="11"/>
      <c r="AE87" s="11"/>
      <c r="AF87" s="11"/>
      <c r="AG87" s="11"/>
      <c r="AH87" s="11"/>
      <c r="AI87" s="11"/>
      <c r="AJ87" s="11"/>
      <c r="AK87" s="11"/>
      <c r="AL87" s="11"/>
      <c r="AM87" s="11"/>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row>
    <row r="88" spans="1:103" x14ac:dyDescent="0.35">
      <c r="A88" s="12"/>
      <c r="B88" s="12"/>
      <c r="C88" s="12"/>
      <c r="D88" s="12"/>
      <c r="E88" s="12"/>
      <c r="F88" s="12"/>
      <c r="G88" s="12"/>
      <c r="H88" s="12"/>
      <c r="I88" s="12"/>
      <c r="J88" s="12"/>
      <c r="K88" s="12"/>
      <c r="L88" s="12"/>
      <c r="M88" s="12"/>
      <c r="N88" s="12"/>
      <c r="O88" s="12"/>
      <c r="P88" s="12"/>
      <c r="Q88" s="12"/>
      <c r="R88" s="12"/>
      <c r="S88" s="12"/>
      <c r="T88" s="12"/>
      <c r="U88" s="12"/>
      <c r="V88" s="12"/>
      <c r="W88" s="12"/>
      <c r="X88" s="12"/>
      <c r="Y88" s="11"/>
      <c r="Z88" s="11"/>
      <c r="AA88" s="11"/>
      <c r="AB88" s="11"/>
      <c r="AC88" s="11"/>
      <c r="AD88" s="11"/>
      <c r="AE88" s="11"/>
      <c r="AF88" s="11"/>
      <c r="AG88" s="11"/>
      <c r="AH88" s="11"/>
      <c r="AI88" s="11"/>
      <c r="AJ88" s="11"/>
      <c r="AK88" s="11"/>
      <c r="AL88" s="11"/>
      <c r="AM88" s="11"/>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row>
    <row r="89" spans="1:103" x14ac:dyDescent="0.35">
      <c r="A89" s="12"/>
      <c r="B89" s="12"/>
      <c r="C89" s="12"/>
      <c r="D89" s="12"/>
      <c r="E89" s="12"/>
      <c r="F89" s="12"/>
      <c r="G89" s="12"/>
      <c r="H89" s="12"/>
      <c r="I89" s="12"/>
      <c r="J89" s="12"/>
      <c r="K89" s="12"/>
      <c r="L89" s="12"/>
      <c r="M89" s="12"/>
      <c r="N89" s="12"/>
      <c r="O89" s="12"/>
      <c r="P89" s="12"/>
      <c r="Q89" s="12"/>
      <c r="R89" s="12"/>
      <c r="S89" s="12"/>
      <c r="T89" s="12"/>
      <c r="U89" s="12"/>
      <c r="V89" s="12"/>
      <c r="W89" s="12"/>
      <c r="X89" s="12"/>
      <c r="Y89" s="11"/>
      <c r="Z89" s="11"/>
      <c r="AA89" s="11"/>
      <c r="AB89" s="11"/>
      <c r="AC89" s="11"/>
      <c r="AD89" s="11"/>
      <c r="AE89" s="11"/>
      <c r="AF89" s="11"/>
      <c r="AG89" s="11"/>
      <c r="AH89" s="11"/>
      <c r="AI89" s="11"/>
      <c r="AJ89" s="11"/>
      <c r="AK89" s="11"/>
      <c r="AL89" s="11"/>
      <c r="AM89" s="11"/>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row>
    <row r="90" spans="1:103" x14ac:dyDescent="0.35">
      <c r="A90" s="12"/>
      <c r="B90" s="12"/>
      <c r="C90" s="12"/>
      <c r="D90" s="12"/>
      <c r="E90" s="12"/>
      <c r="F90" s="12"/>
      <c r="G90" s="12"/>
      <c r="H90" s="12"/>
      <c r="I90" s="12"/>
      <c r="J90" s="12"/>
      <c r="K90" s="12"/>
      <c r="L90" s="12"/>
      <c r="M90" s="12"/>
      <c r="N90" s="12"/>
      <c r="O90" s="12"/>
      <c r="P90" s="12"/>
      <c r="Q90" s="12"/>
      <c r="R90" s="12"/>
      <c r="S90" s="12"/>
      <c r="T90" s="12"/>
      <c r="U90" s="12"/>
      <c r="V90" s="12"/>
      <c r="W90" s="12"/>
      <c r="X90" s="12"/>
      <c r="Y90" s="11"/>
      <c r="Z90" s="11"/>
      <c r="AA90" s="11"/>
      <c r="AB90" s="11"/>
      <c r="AC90" s="11"/>
      <c r="AD90" s="11"/>
      <c r="AE90" s="11"/>
      <c r="AF90" s="11"/>
      <c r="AG90" s="11"/>
      <c r="AH90" s="11"/>
      <c r="AI90" s="11"/>
      <c r="AJ90" s="11"/>
      <c r="AK90" s="11"/>
      <c r="AL90" s="11"/>
      <c r="AM90" s="11"/>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row>
    <row r="91" spans="1:103" x14ac:dyDescent="0.35">
      <c r="A91" s="12"/>
      <c r="B91" s="12"/>
      <c r="C91" s="12"/>
      <c r="D91" s="12"/>
      <c r="E91" s="12"/>
      <c r="F91" s="12"/>
      <c r="G91" s="12"/>
      <c r="H91" s="12"/>
      <c r="I91" s="12"/>
      <c r="J91" s="12"/>
      <c r="K91" s="12"/>
      <c r="L91" s="12"/>
      <c r="M91" s="12"/>
      <c r="N91" s="12"/>
      <c r="O91" s="12"/>
      <c r="P91" s="12"/>
      <c r="Q91" s="12"/>
      <c r="R91" s="12"/>
      <c r="S91" s="12"/>
      <c r="T91" s="12"/>
      <c r="U91" s="12"/>
      <c r="V91" s="12"/>
      <c r="W91" s="12"/>
      <c r="X91" s="12"/>
      <c r="Y91" s="11"/>
      <c r="Z91" s="11"/>
      <c r="AA91" s="11"/>
      <c r="AB91" s="11"/>
      <c r="AC91" s="11"/>
      <c r="AD91" s="11"/>
      <c r="AE91" s="11"/>
      <c r="AF91" s="11"/>
      <c r="AG91" s="11"/>
      <c r="AH91" s="11"/>
      <c r="AI91" s="11"/>
      <c r="AJ91" s="11"/>
      <c r="AK91" s="11"/>
      <c r="AL91" s="11"/>
      <c r="AM91" s="11"/>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row>
    <row r="92" spans="1:103" x14ac:dyDescent="0.35">
      <c r="A92" s="12"/>
      <c r="B92" s="12"/>
      <c r="C92" s="12"/>
      <c r="D92" s="12"/>
      <c r="E92" s="12"/>
      <c r="F92" s="12"/>
      <c r="G92" s="12"/>
      <c r="H92" s="12"/>
      <c r="I92" s="12"/>
      <c r="J92" s="12"/>
      <c r="K92" s="12"/>
      <c r="L92" s="12"/>
      <c r="M92" s="12"/>
      <c r="N92" s="12"/>
      <c r="O92" s="12"/>
      <c r="P92" s="12"/>
      <c r="Q92" s="12"/>
      <c r="R92" s="12"/>
      <c r="S92" s="12"/>
      <c r="T92" s="12"/>
      <c r="U92" s="12"/>
      <c r="V92" s="12"/>
      <c r="W92" s="12"/>
      <c r="X92" s="12"/>
      <c r="Y92" s="11"/>
      <c r="Z92" s="11"/>
      <c r="AA92" s="11"/>
      <c r="AB92" s="11"/>
      <c r="AC92" s="11"/>
      <c r="AD92" s="11"/>
      <c r="AE92" s="11"/>
      <c r="AF92" s="11"/>
      <c r="AG92" s="11"/>
      <c r="AH92" s="11"/>
      <c r="AI92" s="11"/>
      <c r="AJ92" s="11"/>
      <c r="AK92" s="11"/>
      <c r="AL92" s="11"/>
      <c r="AM92" s="11"/>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row>
    <row r="93" spans="1:103" x14ac:dyDescent="0.35">
      <c r="A93" s="12"/>
      <c r="B93" s="12"/>
      <c r="C93" s="12"/>
      <c r="D93" s="12"/>
      <c r="E93" s="12"/>
      <c r="F93" s="12"/>
      <c r="G93" s="12"/>
      <c r="H93" s="12"/>
      <c r="I93" s="12"/>
      <c r="J93" s="12"/>
      <c r="K93" s="12"/>
      <c r="L93" s="12"/>
      <c r="M93" s="12"/>
      <c r="N93" s="12"/>
      <c r="O93" s="12"/>
      <c r="P93" s="12"/>
      <c r="Q93" s="12"/>
      <c r="R93" s="12"/>
      <c r="S93" s="12"/>
      <c r="T93" s="12"/>
      <c r="U93" s="12"/>
      <c r="V93" s="12"/>
      <c r="W93" s="12"/>
      <c r="X93" s="12"/>
      <c r="Y93" s="11"/>
      <c r="Z93" s="11"/>
      <c r="AA93" s="11"/>
      <c r="AB93" s="11"/>
      <c r="AC93" s="11"/>
      <c r="AD93" s="11"/>
      <c r="AE93" s="11"/>
      <c r="AF93" s="11"/>
      <c r="AG93" s="11"/>
      <c r="AH93" s="11"/>
      <c r="AI93" s="11"/>
      <c r="AJ93" s="11"/>
      <c r="AK93" s="11"/>
      <c r="AL93" s="11"/>
      <c r="AM93" s="11"/>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row>
    <row r="94" spans="1:103" x14ac:dyDescent="0.35">
      <c r="A94" s="12"/>
      <c r="B94" s="12"/>
      <c r="C94" s="12"/>
      <c r="D94" s="12"/>
      <c r="E94" s="12"/>
      <c r="F94" s="12"/>
      <c r="G94" s="12"/>
      <c r="H94" s="12"/>
      <c r="I94" s="12"/>
      <c r="J94" s="12"/>
      <c r="K94" s="12"/>
      <c r="L94" s="12"/>
      <c r="M94" s="12"/>
      <c r="N94" s="12"/>
      <c r="O94" s="12"/>
      <c r="P94" s="12"/>
      <c r="Q94" s="12"/>
      <c r="R94" s="12"/>
      <c r="S94" s="12"/>
      <c r="T94" s="12"/>
      <c r="U94" s="12"/>
      <c r="V94" s="12"/>
      <c r="W94" s="12"/>
      <c r="X94" s="12"/>
      <c r="Y94" s="11"/>
      <c r="Z94" s="11"/>
      <c r="AA94" s="11"/>
      <c r="AB94" s="11"/>
      <c r="AC94" s="11"/>
      <c r="AD94" s="11"/>
      <c r="AE94" s="11"/>
      <c r="AF94" s="11"/>
      <c r="AG94" s="11"/>
      <c r="AH94" s="11"/>
      <c r="AI94" s="11"/>
      <c r="AJ94" s="11"/>
      <c r="AK94" s="11"/>
      <c r="AL94" s="11"/>
      <c r="AM94" s="11"/>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row>
    <row r="95" spans="1:103" x14ac:dyDescent="0.35">
      <c r="A95" s="12"/>
      <c r="B95" s="12"/>
      <c r="C95" s="12"/>
      <c r="D95" s="12"/>
      <c r="E95" s="12"/>
      <c r="F95" s="12"/>
      <c r="G95" s="12"/>
      <c r="H95" s="12"/>
      <c r="I95" s="12"/>
      <c r="J95" s="12"/>
      <c r="K95" s="12"/>
      <c r="L95" s="12"/>
      <c r="M95" s="12"/>
      <c r="N95" s="12"/>
      <c r="O95" s="12"/>
      <c r="P95" s="12"/>
      <c r="Q95" s="12"/>
      <c r="R95" s="12"/>
      <c r="S95" s="12"/>
      <c r="T95" s="12"/>
      <c r="U95" s="12"/>
      <c r="V95" s="12"/>
      <c r="W95" s="12"/>
      <c r="X95" s="12"/>
      <c r="Y95" s="11"/>
      <c r="Z95" s="11"/>
      <c r="AA95" s="11"/>
      <c r="AB95" s="11"/>
      <c r="AC95" s="11"/>
      <c r="AD95" s="11"/>
      <c r="AE95" s="11"/>
      <c r="AF95" s="11"/>
      <c r="AG95" s="11"/>
      <c r="AH95" s="11"/>
      <c r="AI95" s="11"/>
      <c r="AJ95" s="11"/>
      <c r="AK95" s="11"/>
      <c r="AL95" s="11"/>
      <c r="AM95" s="11"/>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row>
    <row r="96" spans="1:103" x14ac:dyDescent="0.35">
      <c r="A96" s="12"/>
      <c r="B96" s="12"/>
      <c r="C96" s="12"/>
      <c r="D96" s="12"/>
      <c r="E96" s="12"/>
      <c r="F96" s="12"/>
      <c r="G96" s="12"/>
      <c r="H96" s="12"/>
      <c r="I96" s="12"/>
      <c r="J96" s="12"/>
      <c r="K96" s="12"/>
      <c r="L96" s="12"/>
      <c r="M96" s="12"/>
      <c r="N96" s="12"/>
      <c r="O96" s="12"/>
      <c r="P96" s="12"/>
      <c r="Q96" s="12"/>
      <c r="R96" s="12"/>
      <c r="S96" s="12"/>
      <c r="T96" s="12"/>
      <c r="U96" s="12"/>
      <c r="V96" s="12"/>
      <c r="W96" s="12"/>
      <c r="X96" s="12"/>
      <c r="Y96" s="11"/>
      <c r="Z96" s="11"/>
      <c r="AA96" s="11"/>
      <c r="AB96" s="11"/>
      <c r="AC96" s="11"/>
      <c r="AD96" s="11"/>
      <c r="AE96" s="11"/>
      <c r="AF96" s="11"/>
      <c r="AG96" s="11"/>
      <c r="AH96" s="11"/>
      <c r="AI96" s="11"/>
      <c r="AJ96" s="11"/>
      <c r="AK96" s="11"/>
      <c r="AL96" s="11"/>
      <c r="AM96" s="11"/>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row>
    <row r="97" spans="1:103" x14ac:dyDescent="0.35">
      <c r="A97" s="12"/>
      <c r="B97" s="12"/>
      <c r="C97" s="12"/>
      <c r="D97" s="12"/>
      <c r="E97" s="12"/>
      <c r="F97" s="12"/>
      <c r="G97" s="12"/>
      <c r="H97" s="12"/>
      <c r="I97" s="12"/>
      <c r="J97" s="12"/>
      <c r="K97" s="12"/>
      <c r="L97" s="12"/>
      <c r="M97" s="12"/>
      <c r="N97" s="12"/>
      <c r="O97" s="12"/>
      <c r="P97" s="12"/>
      <c r="Q97" s="12"/>
      <c r="R97" s="12"/>
      <c r="S97" s="12"/>
      <c r="T97" s="12"/>
      <c r="U97" s="12"/>
      <c r="V97" s="12"/>
      <c r="W97" s="12"/>
      <c r="X97" s="12"/>
      <c r="Y97" s="11"/>
      <c r="Z97" s="11"/>
      <c r="AA97" s="11"/>
      <c r="AB97" s="11"/>
      <c r="AC97" s="11"/>
      <c r="AD97" s="11"/>
      <c r="AE97" s="11"/>
      <c r="AF97" s="11"/>
      <c r="AG97" s="11"/>
      <c r="AH97" s="11"/>
      <c r="AI97" s="11"/>
      <c r="AJ97" s="11"/>
      <c r="AK97" s="11"/>
      <c r="AL97" s="11"/>
      <c r="AM97" s="11"/>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row>
    <row r="98" spans="1:103" x14ac:dyDescent="0.35">
      <c r="A98" s="12"/>
      <c r="B98" s="12"/>
      <c r="C98" s="12"/>
      <c r="D98" s="12"/>
      <c r="E98" s="12"/>
      <c r="F98" s="12"/>
      <c r="G98" s="12"/>
      <c r="H98" s="12"/>
      <c r="I98" s="12"/>
      <c r="J98" s="12"/>
      <c r="K98" s="12"/>
      <c r="L98" s="12"/>
      <c r="M98" s="12"/>
      <c r="N98" s="12"/>
      <c r="O98" s="12"/>
      <c r="P98" s="12"/>
      <c r="Q98" s="12"/>
      <c r="R98" s="12"/>
      <c r="S98" s="12"/>
      <c r="T98" s="12"/>
      <c r="U98" s="12"/>
      <c r="V98" s="12"/>
      <c r="W98" s="12"/>
      <c r="X98" s="12"/>
      <c r="Y98" s="11"/>
      <c r="Z98" s="11"/>
      <c r="AA98" s="11"/>
      <c r="AB98" s="11"/>
      <c r="AC98" s="11"/>
      <c r="AD98" s="11"/>
      <c r="AE98" s="11"/>
      <c r="AF98" s="11"/>
      <c r="AG98" s="11"/>
      <c r="AH98" s="11"/>
      <c r="AI98" s="11"/>
      <c r="AJ98" s="11"/>
      <c r="AK98" s="11"/>
      <c r="AL98" s="11"/>
      <c r="AM98" s="11"/>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row>
    <row r="99" spans="1:103" x14ac:dyDescent="0.35">
      <c r="A99" s="12"/>
      <c r="B99" s="12"/>
      <c r="C99" s="12"/>
      <c r="D99" s="12"/>
      <c r="E99" s="12"/>
      <c r="F99" s="12"/>
      <c r="G99" s="12"/>
      <c r="H99" s="12"/>
      <c r="I99" s="12"/>
      <c r="J99" s="12"/>
      <c r="K99" s="12"/>
      <c r="L99" s="12"/>
      <c r="M99" s="12"/>
      <c r="N99" s="12"/>
      <c r="O99" s="12"/>
      <c r="P99" s="12"/>
      <c r="Q99" s="12"/>
      <c r="R99" s="12"/>
      <c r="S99" s="12"/>
      <c r="T99" s="12"/>
      <c r="U99" s="12"/>
      <c r="V99" s="12"/>
      <c r="W99" s="12"/>
      <c r="X99" s="12"/>
      <c r="Y99" s="11"/>
      <c r="Z99" s="11"/>
      <c r="AA99" s="11"/>
      <c r="AB99" s="11"/>
      <c r="AC99" s="11"/>
      <c r="AD99" s="11"/>
      <c r="AE99" s="11"/>
      <c r="AF99" s="11"/>
      <c r="AG99" s="11"/>
      <c r="AH99" s="11"/>
      <c r="AI99" s="11"/>
      <c r="AJ99" s="11"/>
      <c r="AK99" s="11"/>
      <c r="AL99" s="11"/>
      <c r="AM99" s="11"/>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row>
    <row r="100" spans="1:103" x14ac:dyDescent="0.3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1"/>
      <c r="Z100" s="11"/>
      <c r="AA100" s="11"/>
      <c r="AB100" s="11"/>
      <c r="AC100" s="11"/>
      <c r="AD100" s="11"/>
      <c r="AE100" s="11"/>
      <c r="AF100" s="11"/>
      <c r="AG100" s="11"/>
      <c r="AH100" s="11"/>
      <c r="AI100" s="11"/>
      <c r="AJ100" s="11"/>
      <c r="AK100" s="11"/>
      <c r="AL100" s="11"/>
      <c r="AM100" s="11"/>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row>
    <row r="101" spans="1:103" x14ac:dyDescent="0.3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1"/>
      <c r="Z101" s="11"/>
      <c r="AA101" s="11"/>
      <c r="AB101" s="11"/>
      <c r="AC101" s="11"/>
      <c r="AD101" s="11"/>
      <c r="AE101" s="11"/>
      <c r="AF101" s="11"/>
      <c r="AG101" s="11"/>
      <c r="AH101" s="11"/>
      <c r="AI101" s="11"/>
      <c r="AJ101" s="11"/>
      <c r="AK101" s="11"/>
      <c r="AL101" s="11"/>
      <c r="AM101" s="11"/>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row>
    <row r="102" spans="1:103" x14ac:dyDescent="0.3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1"/>
      <c r="Z102" s="11"/>
      <c r="AA102" s="11"/>
      <c r="AB102" s="11"/>
      <c r="AC102" s="11"/>
      <c r="AD102" s="11"/>
      <c r="AE102" s="11"/>
      <c r="AF102" s="11"/>
      <c r="AG102" s="11"/>
      <c r="AH102" s="11"/>
      <c r="AI102" s="11"/>
      <c r="AJ102" s="11"/>
      <c r="AK102" s="11"/>
      <c r="AL102" s="11"/>
      <c r="AM102" s="11"/>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row>
    <row r="103" spans="1:103" x14ac:dyDescent="0.3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1"/>
      <c r="Z103" s="11"/>
      <c r="AA103" s="11"/>
      <c r="AB103" s="11"/>
      <c r="AC103" s="11"/>
      <c r="AD103" s="11"/>
      <c r="AE103" s="11"/>
      <c r="AF103" s="11"/>
      <c r="AG103" s="11"/>
      <c r="AH103" s="11"/>
      <c r="AI103" s="11"/>
      <c r="AJ103" s="11"/>
      <c r="AK103" s="11"/>
      <c r="AL103" s="11"/>
      <c r="AM103" s="11"/>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row>
    <row r="104" spans="1:103" x14ac:dyDescent="0.3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1"/>
      <c r="Z104" s="11"/>
      <c r="AA104" s="11"/>
      <c r="AB104" s="11"/>
      <c r="AC104" s="11"/>
      <c r="AD104" s="11"/>
      <c r="AE104" s="11"/>
      <c r="AF104" s="11"/>
      <c r="AG104" s="11"/>
      <c r="AH104" s="11"/>
      <c r="AI104" s="11"/>
      <c r="AJ104" s="11"/>
      <c r="AK104" s="11"/>
      <c r="AL104" s="11"/>
      <c r="AM104" s="11"/>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row>
    <row r="105" spans="1:103" x14ac:dyDescent="0.3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1"/>
      <c r="Z105" s="11"/>
      <c r="AA105" s="11"/>
      <c r="AB105" s="11"/>
      <c r="AC105" s="11"/>
      <c r="AD105" s="11"/>
      <c r="AE105" s="11"/>
      <c r="AF105" s="11"/>
      <c r="AG105" s="11"/>
      <c r="AH105" s="11"/>
      <c r="AI105" s="11"/>
      <c r="AJ105" s="11"/>
      <c r="AK105" s="11"/>
      <c r="AL105" s="11"/>
      <c r="AM105" s="11"/>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row>
    <row r="106" spans="1:103" x14ac:dyDescent="0.3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1"/>
      <c r="Z106" s="11"/>
      <c r="AA106" s="11"/>
      <c r="AB106" s="11"/>
      <c r="AC106" s="11"/>
      <c r="AD106" s="11"/>
      <c r="AE106" s="11"/>
      <c r="AF106" s="11"/>
      <c r="AG106" s="11"/>
      <c r="AH106" s="11"/>
      <c r="AI106" s="11"/>
      <c r="AJ106" s="11"/>
      <c r="AK106" s="11"/>
      <c r="AL106" s="11"/>
      <c r="AM106" s="11"/>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row>
    <row r="107" spans="1:103" x14ac:dyDescent="0.3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1"/>
      <c r="Z107" s="11"/>
      <c r="AA107" s="11"/>
      <c r="AB107" s="11"/>
      <c r="AC107" s="11"/>
      <c r="AD107" s="11"/>
      <c r="AE107" s="11"/>
      <c r="AF107" s="11"/>
      <c r="AG107" s="11"/>
      <c r="AH107" s="11"/>
      <c r="AI107" s="11"/>
      <c r="AJ107" s="11"/>
      <c r="AK107" s="11"/>
      <c r="AL107" s="11"/>
      <c r="AM107" s="11"/>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row>
    <row r="108" spans="1:103" x14ac:dyDescent="0.3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1"/>
      <c r="Z108" s="11"/>
      <c r="AA108" s="11"/>
      <c r="AB108" s="11"/>
      <c r="AC108" s="11"/>
      <c r="AD108" s="11"/>
      <c r="AE108" s="11"/>
      <c r="AF108" s="11"/>
      <c r="AG108" s="11"/>
      <c r="AH108" s="11"/>
      <c r="AI108" s="11"/>
      <c r="AJ108" s="11"/>
      <c r="AK108" s="11"/>
      <c r="AL108" s="11"/>
      <c r="AM108" s="11"/>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row>
    <row r="109" spans="1:103" x14ac:dyDescent="0.3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1"/>
      <c r="Z109" s="11"/>
      <c r="AA109" s="11"/>
      <c r="AB109" s="11"/>
      <c r="AC109" s="11"/>
      <c r="AD109" s="11"/>
      <c r="AE109" s="11"/>
      <c r="AF109" s="11"/>
      <c r="AG109" s="11"/>
      <c r="AH109" s="11"/>
      <c r="AI109" s="11"/>
      <c r="AJ109" s="11"/>
      <c r="AK109" s="11"/>
      <c r="AL109" s="11"/>
      <c r="AM109" s="11"/>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row>
    <row r="110" spans="1:103" x14ac:dyDescent="0.3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1"/>
      <c r="Z110" s="11"/>
      <c r="AA110" s="11"/>
      <c r="AB110" s="11"/>
      <c r="AC110" s="11"/>
      <c r="AD110" s="11"/>
      <c r="AE110" s="11"/>
      <c r="AF110" s="11"/>
      <c r="AG110" s="11"/>
      <c r="AH110" s="11"/>
      <c r="AI110" s="11"/>
      <c r="AJ110" s="11"/>
      <c r="AK110" s="11"/>
      <c r="AL110" s="11"/>
      <c r="AM110" s="11"/>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row>
    <row r="111" spans="1:103" x14ac:dyDescent="0.3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1"/>
      <c r="Z111" s="11"/>
      <c r="AA111" s="11"/>
      <c r="AB111" s="11"/>
      <c r="AC111" s="11"/>
      <c r="AD111" s="11"/>
      <c r="AE111" s="11"/>
      <c r="AF111" s="11"/>
      <c r="AG111" s="11"/>
      <c r="AH111" s="11"/>
      <c r="AI111" s="11"/>
      <c r="AJ111" s="11"/>
      <c r="AK111" s="11"/>
      <c r="AL111" s="11"/>
      <c r="AM111" s="11"/>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row>
    <row r="112" spans="1:103" x14ac:dyDescent="0.3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1"/>
      <c r="Z112" s="11"/>
      <c r="AA112" s="11"/>
      <c r="AB112" s="11"/>
      <c r="AC112" s="11"/>
      <c r="AD112" s="11"/>
      <c r="AE112" s="11"/>
      <c r="AF112" s="11"/>
      <c r="AG112" s="11"/>
      <c r="AH112" s="11"/>
      <c r="AI112" s="11"/>
      <c r="AJ112" s="11"/>
      <c r="AK112" s="11"/>
      <c r="AL112" s="11"/>
      <c r="AM112" s="11"/>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row>
    <row r="113" spans="1:103" x14ac:dyDescent="0.3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1"/>
      <c r="Z113" s="11"/>
      <c r="AA113" s="11"/>
      <c r="AB113" s="11"/>
      <c r="AC113" s="11"/>
      <c r="AD113" s="11"/>
      <c r="AE113" s="11"/>
      <c r="AF113" s="11"/>
      <c r="AG113" s="11"/>
      <c r="AH113" s="11"/>
      <c r="AI113" s="11"/>
      <c r="AJ113" s="11"/>
      <c r="AK113" s="11"/>
      <c r="AL113" s="11"/>
      <c r="AM113" s="11"/>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row>
    <row r="114" spans="1:103" x14ac:dyDescent="0.3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1"/>
      <c r="Z114" s="11"/>
      <c r="AA114" s="11"/>
      <c r="AB114" s="11"/>
      <c r="AC114" s="11"/>
      <c r="AD114" s="11"/>
      <c r="AE114" s="11"/>
      <c r="AF114" s="11"/>
      <c r="AG114" s="11"/>
      <c r="AH114" s="11"/>
      <c r="AI114" s="11"/>
      <c r="AJ114" s="11"/>
      <c r="AK114" s="11"/>
      <c r="AL114" s="11"/>
      <c r="AM114" s="11"/>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row>
    <row r="115" spans="1:103" x14ac:dyDescent="0.3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1"/>
      <c r="Z115" s="11"/>
      <c r="AA115" s="11"/>
      <c r="AB115" s="11"/>
      <c r="AC115" s="11"/>
      <c r="AD115" s="11"/>
      <c r="AE115" s="11"/>
      <c r="AF115" s="11"/>
      <c r="AG115" s="11"/>
      <c r="AH115" s="11"/>
      <c r="AI115" s="11"/>
      <c r="AJ115" s="11"/>
      <c r="AK115" s="11"/>
      <c r="AL115" s="11"/>
      <c r="AM115" s="11"/>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row>
    <row r="116" spans="1:103" x14ac:dyDescent="0.3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1"/>
      <c r="Z116" s="11"/>
      <c r="AA116" s="11"/>
      <c r="AB116" s="11"/>
      <c r="AC116" s="11"/>
      <c r="AD116" s="11"/>
      <c r="AE116" s="11"/>
      <c r="AF116" s="11"/>
      <c r="AG116" s="11"/>
      <c r="AH116" s="11"/>
      <c r="AI116" s="11"/>
      <c r="AJ116" s="11"/>
      <c r="AK116" s="11"/>
      <c r="AL116" s="11"/>
      <c r="AM116" s="11"/>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row>
    <row r="117" spans="1:103" x14ac:dyDescent="0.3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1"/>
      <c r="Z117" s="11"/>
      <c r="AA117" s="11"/>
      <c r="AB117" s="11"/>
      <c r="AC117" s="11"/>
      <c r="AD117" s="11"/>
      <c r="AE117" s="11"/>
      <c r="AF117" s="11"/>
      <c r="AG117" s="11"/>
      <c r="AH117" s="11"/>
      <c r="AI117" s="11"/>
      <c r="AJ117" s="11"/>
      <c r="AK117" s="11"/>
      <c r="AL117" s="11"/>
      <c r="AM117" s="11"/>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row>
    <row r="118" spans="1:103" x14ac:dyDescent="0.3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1"/>
      <c r="Z118" s="11"/>
      <c r="AA118" s="11"/>
      <c r="AB118" s="11"/>
      <c r="AC118" s="11"/>
      <c r="AD118" s="11"/>
      <c r="AE118" s="11"/>
      <c r="AF118" s="11"/>
      <c r="AG118" s="11"/>
      <c r="AH118" s="11"/>
      <c r="AI118" s="11"/>
      <c r="AJ118" s="11"/>
      <c r="AK118" s="11"/>
      <c r="AL118" s="11"/>
      <c r="AM118" s="11"/>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row>
    <row r="119" spans="1:103" x14ac:dyDescent="0.3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1"/>
      <c r="Z119" s="11"/>
      <c r="AA119" s="11"/>
      <c r="AB119" s="11"/>
      <c r="AC119" s="11"/>
      <c r="AD119" s="11"/>
      <c r="AE119" s="11"/>
      <c r="AF119" s="11"/>
      <c r="AG119" s="11"/>
      <c r="AH119" s="11"/>
      <c r="AI119" s="11"/>
      <c r="AJ119" s="11"/>
      <c r="AK119" s="11"/>
      <c r="AL119" s="11"/>
      <c r="AM119" s="11"/>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row>
    <row r="120" spans="1:103" x14ac:dyDescent="0.3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1"/>
      <c r="Z120" s="11"/>
      <c r="AA120" s="11"/>
      <c r="AB120" s="11"/>
      <c r="AC120" s="11"/>
      <c r="AD120" s="11"/>
      <c r="AE120" s="11"/>
      <c r="AF120" s="11"/>
      <c r="AG120" s="11"/>
      <c r="AH120" s="11"/>
      <c r="AI120" s="11"/>
      <c r="AJ120" s="11"/>
      <c r="AK120" s="11"/>
      <c r="AL120" s="11"/>
      <c r="AM120" s="11"/>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row>
    <row r="121" spans="1:103" x14ac:dyDescent="0.3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1"/>
      <c r="Z121" s="11"/>
      <c r="AA121" s="11"/>
      <c r="AB121" s="11"/>
      <c r="AC121" s="11"/>
      <c r="AD121" s="11"/>
      <c r="AE121" s="11"/>
      <c r="AF121" s="11"/>
      <c r="AG121" s="11"/>
      <c r="AH121" s="11"/>
      <c r="AI121" s="11"/>
      <c r="AJ121" s="11"/>
      <c r="AK121" s="11"/>
      <c r="AL121" s="11"/>
      <c r="AM121" s="11"/>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row>
    <row r="122" spans="1:103" x14ac:dyDescent="0.3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1"/>
      <c r="Z122" s="11"/>
      <c r="AA122" s="11"/>
      <c r="AB122" s="11"/>
      <c r="AC122" s="11"/>
      <c r="AD122" s="11"/>
      <c r="AE122" s="11"/>
      <c r="AF122" s="11"/>
      <c r="AG122" s="11"/>
      <c r="AH122" s="11"/>
      <c r="AI122" s="11"/>
      <c r="AJ122" s="11"/>
      <c r="AK122" s="11"/>
      <c r="AL122" s="11"/>
      <c r="AM122" s="11"/>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row>
    <row r="123" spans="1:103" x14ac:dyDescent="0.3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1"/>
      <c r="Z123" s="11"/>
      <c r="AA123" s="11"/>
      <c r="AB123" s="11"/>
      <c r="AC123" s="11"/>
      <c r="AD123" s="11"/>
      <c r="AE123" s="11"/>
      <c r="AF123" s="11"/>
      <c r="AG123" s="11"/>
      <c r="AH123" s="11"/>
      <c r="AI123" s="11"/>
      <c r="AJ123" s="11"/>
      <c r="AK123" s="11"/>
      <c r="AL123" s="11"/>
      <c r="AM123" s="11"/>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row>
    <row r="124" spans="1:103" x14ac:dyDescent="0.3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1"/>
      <c r="Z124" s="11"/>
      <c r="AA124" s="11"/>
      <c r="AB124" s="11"/>
      <c r="AC124" s="11"/>
      <c r="AD124" s="11"/>
      <c r="AE124" s="11"/>
      <c r="AF124" s="11"/>
      <c r="AG124" s="11"/>
      <c r="AH124" s="11"/>
      <c r="AI124" s="11"/>
      <c r="AJ124" s="11"/>
      <c r="AK124" s="11"/>
      <c r="AL124" s="11"/>
      <c r="AM124" s="11"/>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row>
    <row r="125" spans="1:103" x14ac:dyDescent="0.3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1"/>
      <c r="Z125" s="11"/>
      <c r="AA125" s="11"/>
      <c r="AB125" s="11"/>
      <c r="AC125" s="11"/>
      <c r="AD125" s="11"/>
      <c r="AE125" s="11"/>
      <c r="AF125" s="11"/>
      <c r="AG125" s="11"/>
      <c r="AH125" s="11"/>
      <c r="AI125" s="11"/>
      <c r="AJ125" s="11"/>
      <c r="AK125" s="11"/>
      <c r="AL125" s="11"/>
      <c r="AM125" s="11"/>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row>
    <row r="126" spans="1:103" x14ac:dyDescent="0.3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1"/>
      <c r="Z126" s="11"/>
      <c r="AA126" s="11"/>
      <c r="AB126" s="11"/>
      <c r="AC126" s="11"/>
      <c r="AD126" s="11"/>
      <c r="AE126" s="11"/>
      <c r="AF126" s="11"/>
      <c r="AG126" s="11"/>
      <c r="AH126" s="11"/>
      <c r="AI126" s="11"/>
      <c r="AJ126" s="11"/>
      <c r="AK126" s="11"/>
      <c r="AL126" s="11"/>
      <c r="AM126" s="11"/>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row>
    <row r="127" spans="1:103" x14ac:dyDescent="0.3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1"/>
      <c r="Z127" s="11"/>
      <c r="AA127" s="11"/>
      <c r="AB127" s="11"/>
      <c r="AC127" s="11"/>
      <c r="AD127" s="11"/>
      <c r="AE127" s="11"/>
      <c r="AF127" s="11"/>
      <c r="AG127" s="11"/>
      <c r="AH127" s="11"/>
      <c r="AI127" s="11"/>
      <c r="AJ127" s="11"/>
      <c r="AK127" s="11"/>
      <c r="AL127" s="11"/>
      <c r="AM127" s="11"/>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row>
    <row r="128" spans="1:103" x14ac:dyDescent="0.3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1"/>
      <c r="Z128" s="11"/>
      <c r="AA128" s="11"/>
      <c r="AB128" s="11"/>
      <c r="AC128" s="11"/>
      <c r="AD128" s="11"/>
      <c r="AE128" s="11"/>
      <c r="AF128" s="11"/>
      <c r="AG128" s="11"/>
      <c r="AH128" s="11"/>
      <c r="AI128" s="11"/>
      <c r="AJ128" s="11"/>
      <c r="AK128" s="11"/>
      <c r="AL128" s="11"/>
      <c r="AM128" s="11"/>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row>
    <row r="129" spans="1:103" x14ac:dyDescent="0.3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1"/>
      <c r="Z129" s="11"/>
      <c r="AA129" s="11"/>
      <c r="AB129" s="11"/>
      <c r="AC129" s="11"/>
      <c r="AD129" s="11"/>
      <c r="AE129" s="11"/>
      <c r="AF129" s="11"/>
      <c r="AG129" s="11"/>
      <c r="AH129" s="11"/>
      <c r="AI129" s="11"/>
      <c r="AJ129" s="11"/>
      <c r="AK129" s="11"/>
      <c r="AL129" s="11"/>
      <c r="AM129" s="11"/>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row>
    <row r="130" spans="1:103" x14ac:dyDescent="0.3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1"/>
      <c r="Z130" s="11"/>
      <c r="AA130" s="11"/>
      <c r="AB130" s="11"/>
      <c r="AC130" s="11"/>
      <c r="AD130" s="11"/>
      <c r="AE130" s="11"/>
      <c r="AF130" s="11"/>
      <c r="AG130" s="11"/>
      <c r="AH130" s="11"/>
      <c r="AI130" s="11"/>
      <c r="AJ130" s="11"/>
      <c r="AK130" s="11"/>
      <c r="AL130" s="11"/>
      <c r="AM130" s="11"/>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row>
    <row r="131" spans="1:103" x14ac:dyDescent="0.3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1"/>
      <c r="Z131" s="11"/>
      <c r="AA131" s="11"/>
      <c r="AB131" s="11"/>
      <c r="AC131" s="11"/>
      <c r="AD131" s="11"/>
      <c r="AE131" s="11"/>
      <c r="AF131" s="11"/>
      <c r="AG131" s="11"/>
      <c r="AH131" s="11"/>
      <c r="AI131" s="11"/>
      <c r="AJ131" s="11"/>
      <c r="AK131" s="11"/>
      <c r="AL131" s="11"/>
      <c r="AM131" s="11"/>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row>
    <row r="132" spans="1:103" x14ac:dyDescent="0.3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1"/>
      <c r="Z132" s="11"/>
      <c r="AA132" s="11"/>
      <c r="AB132" s="11"/>
      <c r="AC132" s="11"/>
      <c r="AD132" s="11"/>
      <c r="AE132" s="11"/>
      <c r="AF132" s="11"/>
      <c r="AG132" s="11"/>
      <c r="AH132" s="11"/>
      <c r="AI132" s="11"/>
      <c r="AJ132" s="11"/>
      <c r="AK132" s="11"/>
      <c r="AL132" s="11"/>
      <c r="AM132" s="11"/>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row>
    <row r="133" spans="1:103" x14ac:dyDescent="0.3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1"/>
      <c r="Z133" s="11"/>
      <c r="AA133" s="11"/>
      <c r="AB133" s="11"/>
      <c r="AC133" s="11"/>
      <c r="AD133" s="11"/>
      <c r="AE133" s="11"/>
      <c r="AF133" s="11"/>
      <c r="AG133" s="11"/>
      <c r="AH133" s="11"/>
      <c r="AI133" s="11"/>
      <c r="AJ133" s="11"/>
      <c r="AK133" s="11"/>
      <c r="AL133" s="11"/>
      <c r="AM133" s="11"/>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row>
    <row r="134" spans="1:103" x14ac:dyDescent="0.3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1"/>
      <c r="Z134" s="11"/>
      <c r="AA134" s="11"/>
      <c r="AB134" s="11"/>
      <c r="AC134" s="11"/>
      <c r="AD134" s="11"/>
      <c r="AE134" s="11"/>
      <c r="AF134" s="11"/>
      <c r="AG134" s="11"/>
      <c r="AH134" s="11"/>
      <c r="AI134" s="11"/>
      <c r="AJ134" s="11"/>
      <c r="AK134" s="11"/>
      <c r="AL134" s="11"/>
      <c r="AM134" s="11"/>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row>
    <row r="135" spans="1:103" x14ac:dyDescent="0.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1"/>
      <c r="Z135" s="11"/>
      <c r="AA135" s="11"/>
      <c r="AB135" s="11"/>
      <c r="AC135" s="11"/>
      <c r="AD135" s="11"/>
      <c r="AE135" s="11"/>
      <c r="AF135" s="11"/>
      <c r="AG135" s="11"/>
      <c r="AH135" s="11"/>
      <c r="AI135" s="11"/>
      <c r="AJ135" s="11"/>
      <c r="AK135" s="11"/>
      <c r="AL135" s="11"/>
      <c r="AM135" s="11"/>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row>
    <row r="136" spans="1:103" x14ac:dyDescent="0.3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1"/>
      <c r="Z136" s="11"/>
      <c r="AA136" s="11"/>
      <c r="AB136" s="11"/>
      <c r="AC136" s="11"/>
      <c r="AD136" s="11"/>
      <c r="AE136" s="11"/>
      <c r="AF136" s="11"/>
      <c r="AG136" s="11"/>
      <c r="AH136" s="11"/>
      <c r="AI136" s="11"/>
      <c r="AJ136" s="11"/>
      <c r="AK136" s="11"/>
      <c r="AL136" s="11"/>
      <c r="AM136" s="11"/>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row>
    <row r="137" spans="1:103" x14ac:dyDescent="0.3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1"/>
      <c r="Z137" s="11"/>
      <c r="AA137" s="11"/>
      <c r="AB137" s="11"/>
      <c r="AC137" s="11"/>
      <c r="AD137" s="11"/>
      <c r="AE137" s="11"/>
      <c r="AF137" s="11"/>
      <c r="AG137" s="11"/>
      <c r="AH137" s="11"/>
      <c r="AI137" s="11"/>
      <c r="AJ137" s="11"/>
      <c r="AK137" s="11"/>
      <c r="AL137" s="11"/>
      <c r="AM137" s="11"/>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row>
    <row r="138" spans="1:103" x14ac:dyDescent="0.3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1"/>
      <c r="Z138" s="11"/>
      <c r="AA138" s="11"/>
      <c r="AB138" s="11"/>
      <c r="AC138" s="11"/>
      <c r="AD138" s="11"/>
      <c r="AE138" s="11"/>
      <c r="AF138" s="11"/>
      <c r="AG138" s="11"/>
      <c r="AH138" s="11"/>
      <c r="AI138" s="11"/>
      <c r="AJ138" s="11"/>
      <c r="AK138" s="11"/>
      <c r="AL138" s="11"/>
      <c r="AM138" s="11"/>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row>
    <row r="139" spans="1:103" x14ac:dyDescent="0.3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1"/>
      <c r="Z139" s="11"/>
      <c r="AA139" s="11"/>
      <c r="AB139" s="11"/>
      <c r="AC139" s="11"/>
      <c r="AD139" s="11"/>
      <c r="AE139" s="11"/>
      <c r="AF139" s="11"/>
      <c r="AG139" s="11"/>
      <c r="AH139" s="11"/>
      <c r="AI139" s="11"/>
      <c r="AJ139" s="11"/>
      <c r="AK139" s="11"/>
      <c r="AL139" s="11"/>
      <c r="AM139" s="11"/>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row>
    <row r="140" spans="1:103" x14ac:dyDescent="0.3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1"/>
      <c r="Z140" s="11"/>
      <c r="AA140" s="11"/>
      <c r="AB140" s="11"/>
      <c r="AC140" s="11"/>
      <c r="AD140" s="11"/>
      <c r="AE140" s="11"/>
      <c r="AF140" s="11"/>
      <c r="AG140" s="11"/>
      <c r="AH140" s="11"/>
      <c r="AI140" s="11"/>
      <c r="AJ140" s="11"/>
      <c r="AK140" s="11"/>
      <c r="AL140" s="11"/>
      <c r="AM140" s="11"/>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row>
    <row r="141" spans="1:103" x14ac:dyDescent="0.3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1"/>
      <c r="Z141" s="11"/>
      <c r="AA141" s="11"/>
      <c r="AB141" s="11"/>
      <c r="AC141" s="11"/>
      <c r="AD141" s="11"/>
      <c r="AE141" s="11"/>
      <c r="AF141" s="11"/>
      <c r="AG141" s="11"/>
      <c r="AH141" s="11"/>
      <c r="AI141" s="11"/>
      <c r="AJ141" s="11"/>
      <c r="AK141" s="11"/>
      <c r="AL141" s="11"/>
      <c r="AM141" s="11"/>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row>
    <row r="142" spans="1:103" x14ac:dyDescent="0.3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1"/>
      <c r="Z142" s="11"/>
      <c r="AA142" s="11"/>
      <c r="AB142" s="11"/>
      <c r="AC142" s="11"/>
      <c r="AD142" s="11"/>
      <c r="AE142" s="11"/>
      <c r="AF142" s="11"/>
      <c r="AG142" s="11"/>
      <c r="AH142" s="11"/>
      <c r="AI142" s="11"/>
      <c r="AJ142" s="11"/>
      <c r="AK142" s="11"/>
      <c r="AL142" s="11"/>
      <c r="AM142" s="11"/>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row>
    <row r="143" spans="1:103" x14ac:dyDescent="0.3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1"/>
      <c r="Z143" s="11"/>
      <c r="AA143" s="11"/>
      <c r="AB143" s="11"/>
      <c r="AC143" s="11"/>
      <c r="AD143" s="11"/>
      <c r="AE143" s="11"/>
      <c r="AF143" s="11"/>
      <c r="AG143" s="11"/>
      <c r="AH143" s="11"/>
      <c r="AI143" s="11"/>
      <c r="AJ143" s="11"/>
      <c r="AK143" s="11"/>
      <c r="AL143" s="11"/>
      <c r="AM143" s="11"/>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row>
    <row r="144" spans="1:103" x14ac:dyDescent="0.3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1"/>
      <c r="Z144" s="11"/>
      <c r="AA144" s="11"/>
      <c r="AB144" s="11"/>
      <c r="AC144" s="11"/>
      <c r="AD144" s="11"/>
      <c r="AE144" s="11"/>
      <c r="AF144" s="11"/>
      <c r="AG144" s="11"/>
      <c r="AH144" s="11"/>
      <c r="AI144" s="11"/>
      <c r="AJ144" s="11"/>
      <c r="AK144" s="11"/>
      <c r="AL144" s="11"/>
      <c r="AM144" s="11"/>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row>
    <row r="145" spans="1:103" x14ac:dyDescent="0.3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1"/>
      <c r="Z145" s="11"/>
      <c r="AA145" s="11"/>
      <c r="AB145" s="11"/>
      <c r="AC145" s="11"/>
      <c r="AD145" s="11"/>
      <c r="AE145" s="11"/>
      <c r="AF145" s="11"/>
      <c r="AG145" s="11"/>
      <c r="AH145" s="11"/>
      <c r="AI145" s="11"/>
      <c r="AJ145" s="11"/>
      <c r="AK145" s="11"/>
      <c r="AL145" s="11"/>
      <c r="AM145" s="11"/>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row>
    <row r="146" spans="1:103" x14ac:dyDescent="0.3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1"/>
      <c r="Z146" s="11"/>
      <c r="AA146" s="11"/>
      <c r="AB146" s="11"/>
      <c r="AC146" s="11"/>
      <c r="AD146" s="11"/>
      <c r="AE146" s="11"/>
      <c r="AF146" s="11"/>
      <c r="AG146" s="11"/>
      <c r="AH146" s="11"/>
      <c r="AI146" s="11"/>
      <c r="AJ146" s="11"/>
      <c r="AK146" s="11"/>
      <c r="AL146" s="11"/>
      <c r="AM146" s="11"/>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row>
    <row r="147" spans="1:103" x14ac:dyDescent="0.3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1"/>
      <c r="Z147" s="11"/>
      <c r="AA147" s="11"/>
      <c r="AB147" s="11"/>
      <c r="AC147" s="11"/>
      <c r="AD147" s="11"/>
      <c r="AE147" s="11"/>
      <c r="AF147" s="11"/>
      <c r="AG147" s="11"/>
      <c r="AH147" s="11"/>
      <c r="AI147" s="11"/>
      <c r="AJ147" s="11"/>
      <c r="AK147" s="11"/>
      <c r="AL147" s="11"/>
      <c r="AM147" s="11"/>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row>
    <row r="148" spans="1:103" x14ac:dyDescent="0.3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1"/>
      <c r="Z148" s="11"/>
      <c r="AA148" s="11"/>
      <c r="AB148" s="11"/>
      <c r="AC148" s="11"/>
      <c r="AD148" s="11"/>
      <c r="AE148" s="11"/>
      <c r="AF148" s="11"/>
      <c r="AG148" s="11"/>
      <c r="AH148" s="11"/>
      <c r="AI148" s="11"/>
      <c r="AJ148" s="11"/>
      <c r="AK148" s="11"/>
      <c r="AL148" s="11"/>
      <c r="AM148" s="11"/>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row>
    <row r="149" spans="1:103" x14ac:dyDescent="0.3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1"/>
      <c r="Z149" s="11"/>
      <c r="AA149" s="11"/>
      <c r="AB149" s="11"/>
      <c r="AC149" s="11"/>
      <c r="AD149" s="11"/>
      <c r="AE149" s="11"/>
      <c r="AF149" s="11"/>
      <c r="AG149" s="11"/>
      <c r="AH149" s="11"/>
      <c r="AI149" s="11"/>
      <c r="AJ149" s="11"/>
      <c r="AK149" s="11"/>
      <c r="AL149" s="11"/>
      <c r="AM149" s="11"/>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row>
    <row r="150" spans="1:103" x14ac:dyDescent="0.3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1"/>
      <c r="Z150" s="11"/>
      <c r="AA150" s="11"/>
      <c r="AB150" s="11"/>
      <c r="AC150" s="11"/>
      <c r="AD150" s="11"/>
      <c r="AE150" s="11"/>
      <c r="AF150" s="11"/>
      <c r="AG150" s="11"/>
      <c r="AH150" s="11"/>
      <c r="AI150" s="11"/>
      <c r="AJ150" s="11"/>
      <c r="AK150" s="11"/>
      <c r="AL150" s="11"/>
      <c r="AM150" s="11"/>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row>
    <row r="151" spans="1:103" x14ac:dyDescent="0.3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1"/>
      <c r="Z151" s="11"/>
      <c r="AA151" s="11"/>
      <c r="AB151" s="11"/>
      <c r="AC151" s="11"/>
      <c r="AD151" s="11"/>
      <c r="AE151" s="11"/>
      <c r="AF151" s="11"/>
      <c r="AG151" s="11"/>
      <c r="AH151" s="11"/>
      <c r="AI151" s="11"/>
      <c r="AJ151" s="11"/>
      <c r="AK151" s="11"/>
      <c r="AL151" s="11"/>
      <c r="AM151" s="11"/>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row>
    <row r="152" spans="1:103" x14ac:dyDescent="0.3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1"/>
      <c r="Z152" s="11"/>
      <c r="AA152" s="11"/>
      <c r="AB152" s="11"/>
      <c r="AC152" s="11"/>
      <c r="AD152" s="11"/>
      <c r="AE152" s="11"/>
      <c r="AF152" s="11"/>
      <c r="AG152" s="11"/>
      <c r="AH152" s="11"/>
      <c r="AI152" s="11"/>
      <c r="AJ152" s="11"/>
      <c r="AK152" s="11"/>
      <c r="AL152" s="11"/>
      <c r="AM152" s="11"/>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row>
    <row r="153" spans="1:103" x14ac:dyDescent="0.3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1"/>
      <c r="Z153" s="11"/>
      <c r="AA153" s="11"/>
      <c r="AB153" s="11"/>
      <c r="AC153" s="11"/>
      <c r="AD153" s="11"/>
      <c r="AE153" s="11"/>
      <c r="AF153" s="11"/>
      <c r="AG153" s="11"/>
      <c r="AH153" s="11"/>
      <c r="AI153" s="11"/>
      <c r="AJ153" s="11"/>
      <c r="AK153" s="11"/>
      <c r="AL153" s="11"/>
      <c r="AM153" s="11"/>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row>
    <row r="154" spans="1:103" x14ac:dyDescent="0.3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1"/>
      <c r="Z154" s="11"/>
      <c r="AA154" s="11"/>
      <c r="AB154" s="11"/>
      <c r="AC154" s="11"/>
      <c r="AD154" s="11"/>
      <c r="AE154" s="11"/>
      <c r="AF154" s="11"/>
      <c r="AG154" s="11"/>
      <c r="AH154" s="11"/>
      <c r="AI154" s="11"/>
      <c r="AJ154" s="11"/>
      <c r="AK154" s="11"/>
      <c r="AL154" s="11"/>
      <c r="AM154" s="11"/>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row>
    <row r="155" spans="1:103" x14ac:dyDescent="0.3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1"/>
      <c r="Z155" s="11"/>
      <c r="AA155" s="11"/>
      <c r="AB155" s="11"/>
      <c r="AC155" s="11"/>
      <c r="AD155" s="11"/>
      <c r="AE155" s="11"/>
      <c r="AF155" s="11"/>
      <c r="AG155" s="11"/>
      <c r="AH155" s="11"/>
      <c r="AI155" s="11"/>
      <c r="AJ155" s="11"/>
      <c r="AK155" s="11"/>
      <c r="AL155" s="11"/>
      <c r="AM155" s="11"/>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row>
    <row r="156" spans="1:103" x14ac:dyDescent="0.3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1"/>
      <c r="Z156" s="11"/>
      <c r="AA156" s="11"/>
      <c r="AB156" s="11"/>
      <c r="AC156" s="11"/>
      <c r="AD156" s="11"/>
      <c r="AE156" s="11"/>
      <c r="AF156" s="11"/>
      <c r="AG156" s="11"/>
      <c r="AH156" s="11"/>
      <c r="AI156" s="11"/>
      <c r="AJ156" s="11"/>
      <c r="AK156" s="11"/>
      <c r="AL156" s="11"/>
      <c r="AM156" s="11"/>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row>
    <row r="157" spans="1:103" x14ac:dyDescent="0.3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1"/>
      <c r="Z157" s="11"/>
      <c r="AA157" s="11"/>
      <c r="AB157" s="11"/>
      <c r="AC157" s="11"/>
      <c r="AD157" s="11"/>
      <c r="AE157" s="11"/>
      <c r="AF157" s="11"/>
      <c r="AG157" s="11"/>
      <c r="AH157" s="11"/>
      <c r="AI157" s="11"/>
      <c r="AJ157" s="11"/>
      <c r="AK157" s="11"/>
      <c r="AL157" s="11"/>
      <c r="AM157" s="11"/>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row>
    <row r="158" spans="1:103" x14ac:dyDescent="0.3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1"/>
      <c r="Z158" s="11"/>
      <c r="AA158" s="11"/>
      <c r="AB158" s="11"/>
      <c r="AC158" s="11"/>
      <c r="AD158" s="11"/>
      <c r="AE158" s="11"/>
      <c r="AF158" s="11"/>
      <c r="AG158" s="11"/>
      <c r="AH158" s="11"/>
      <c r="AI158" s="11"/>
      <c r="AJ158" s="11"/>
      <c r="AK158" s="11"/>
      <c r="AL158" s="11"/>
      <c r="AM158" s="11"/>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row>
    <row r="159" spans="1:103" x14ac:dyDescent="0.3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1"/>
      <c r="Z159" s="11"/>
      <c r="AA159" s="11"/>
      <c r="AB159" s="11"/>
      <c r="AC159" s="11"/>
      <c r="AD159" s="11"/>
      <c r="AE159" s="11"/>
      <c r="AF159" s="11"/>
      <c r="AG159" s="11"/>
      <c r="AH159" s="11"/>
      <c r="AI159" s="11"/>
      <c r="AJ159" s="11"/>
      <c r="AK159" s="11"/>
      <c r="AL159" s="11"/>
      <c r="AM159" s="11"/>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row>
    <row r="160" spans="1:103" x14ac:dyDescent="0.3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1"/>
      <c r="Z160" s="11"/>
      <c r="AA160" s="11"/>
      <c r="AB160" s="11"/>
      <c r="AC160" s="11"/>
      <c r="AD160" s="11"/>
      <c r="AE160" s="11"/>
      <c r="AF160" s="11"/>
      <c r="AG160" s="11"/>
      <c r="AH160" s="11"/>
      <c r="AI160" s="11"/>
      <c r="AJ160" s="11"/>
      <c r="AK160" s="11"/>
      <c r="AL160" s="11"/>
      <c r="AM160" s="11"/>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row>
    <row r="161" spans="1:103" x14ac:dyDescent="0.3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1"/>
      <c r="Z161" s="11"/>
      <c r="AA161" s="11"/>
      <c r="AB161" s="11"/>
      <c r="AC161" s="11"/>
      <c r="AD161" s="11"/>
      <c r="AE161" s="11"/>
      <c r="AF161" s="11"/>
      <c r="AG161" s="11"/>
      <c r="AH161" s="11"/>
      <c r="AI161" s="11"/>
      <c r="AJ161" s="11"/>
      <c r="AK161" s="11"/>
      <c r="AL161" s="11"/>
      <c r="AM161" s="11"/>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row>
    <row r="162" spans="1:103" x14ac:dyDescent="0.3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1"/>
      <c r="Z162" s="11"/>
      <c r="AA162" s="11"/>
      <c r="AB162" s="11"/>
      <c r="AC162" s="11"/>
      <c r="AD162" s="11"/>
      <c r="AE162" s="11"/>
      <c r="AF162" s="11"/>
      <c r="AG162" s="11"/>
      <c r="AH162" s="11"/>
      <c r="AI162" s="11"/>
      <c r="AJ162" s="11"/>
      <c r="AK162" s="11"/>
      <c r="AL162" s="11"/>
      <c r="AM162" s="11"/>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row>
    <row r="163" spans="1:103" x14ac:dyDescent="0.3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1"/>
      <c r="Z163" s="11"/>
      <c r="AA163" s="11"/>
      <c r="AB163" s="11"/>
      <c r="AC163" s="11"/>
      <c r="AD163" s="11"/>
      <c r="AE163" s="11"/>
      <c r="AF163" s="11"/>
      <c r="AG163" s="11"/>
      <c r="AH163" s="11"/>
      <c r="AI163" s="11"/>
      <c r="AJ163" s="11"/>
      <c r="AK163" s="11"/>
      <c r="AL163" s="11"/>
      <c r="AM163" s="11"/>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row>
    <row r="164" spans="1:103" x14ac:dyDescent="0.3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1"/>
      <c r="Z164" s="11"/>
      <c r="AA164" s="11"/>
      <c r="AB164" s="11"/>
      <c r="AC164" s="11"/>
      <c r="AD164" s="11"/>
      <c r="AE164" s="11"/>
      <c r="AF164" s="11"/>
      <c r="AG164" s="11"/>
      <c r="AH164" s="11"/>
      <c r="AI164" s="11"/>
      <c r="AJ164" s="11"/>
      <c r="AK164" s="11"/>
      <c r="AL164" s="11"/>
      <c r="AM164" s="11"/>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row>
    <row r="165" spans="1:103" x14ac:dyDescent="0.3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1"/>
      <c r="Z165" s="11"/>
      <c r="AA165" s="11"/>
      <c r="AB165" s="11"/>
      <c r="AC165" s="11"/>
      <c r="AD165" s="11"/>
      <c r="AE165" s="11"/>
      <c r="AF165" s="11"/>
      <c r="AG165" s="11"/>
      <c r="AH165" s="11"/>
      <c r="AI165" s="11"/>
      <c r="AJ165" s="11"/>
      <c r="AK165" s="11"/>
      <c r="AL165" s="11"/>
      <c r="AM165" s="11"/>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row>
    <row r="166" spans="1:103" x14ac:dyDescent="0.3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1"/>
      <c r="Z166" s="11"/>
      <c r="AA166" s="11"/>
      <c r="AB166" s="11"/>
      <c r="AC166" s="11"/>
      <c r="AD166" s="11"/>
      <c r="AE166" s="11"/>
      <c r="AF166" s="11"/>
      <c r="AG166" s="11"/>
      <c r="AH166" s="11"/>
      <c r="AI166" s="11"/>
      <c r="AJ166" s="11"/>
      <c r="AK166" s="11"/>
      <c r="AL166" s="11"/>
      <c r="AM166" s="11"/>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row>
    <row r="167" spans="1:103" x14ac:dyDescent="0.3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1"/>
      <c r="Z167" s="11"/>
      <c r="AA167" s="11"/>
      <c r="AB167" s="11"/>
      <c r="AC167" s="11"/>
      <c r="AD167" s="11"/>
      <c r="AE167" s="11"/>
      <c r="AF167" s="11"/>
      <c r="AG167" s="11"/>
      <c r="AH167" s="11"/>
      <c r="AI167" s="11"/>
      <c r="AJ167" s="11"/>
      <c r="AK167" s="11"/>
      <c r="AL167" s="11"/>
      <c r="AM167" s="11"/>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row>
    <row r="168" spans="1:103" x14ac:dyDescent="0.3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1"/>
      <c r="Z168" s="11"/>
      <c r="AA168" s="11"/>
      <c r="AB168" s="11"/>
      <c r="AC168" s="11"/>
      <c r="AD168" s="11"/>
      <c r="AE168" s="11"/>
      <c r="AF168" s="11"/>
      <c r="AG168" s="11"/>
      <c r="AH168" s="11"/>
      <c r="AI168" s="11"/>
      <c r="AJ168" s="11"/>
      <c r="AK168" s="11"/>
      <c r="AL168" s="11"/>
      <c r="AM168" s="11"/>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row>
    <row r="169" spans="1:103" x14ac:dyDescent="0.3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1"/>
      <c r="Z169" s="11"/>
      <c r="AA169" s="11"/>
      <c r="AB169" s="11"/>
      <c r="AC169" s="11"/>
      <c r="AD169" s="11"/>
      <c r="AE169" s="11"/>
      <c r="AF169" s="11"/>
      <c r="AG169" s="11"/>
      <c r="AH169" s="11"/>
      <c r="AI169" s="11"/>
      <c r="AJ169" s="11"/>
      <c r="AK169" s="11"/>
      <c r="AL169" s="11"/>
      <c r="AM169" s="11"/>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row>
    <row r="170" spans="1:103" x14ac:dyDescent="0.3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1"/>
      <c r="Z170" s="11"/>
      <c r="AA170" s="11"/>
      <c r="AB170" s="11"/>
      <c r="AC170" s="11"/>
      <c r="AD170" s="11"/>
      <c r="AE170" s="11"/>
      <c r="AF170" s="11"/>
      <c r="AG170" s="11"/>
      <c r="AH170" s="11"/>
      <c r="AI170" s="11"/>
      <c r="AJ170" s="11"/>
      <c r="AK170" s="11"/>
      <c r="AL170" s="11"/>
      <c r="AM170" s="11"/>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row>
    <row r="171" spans="1:103" x14ac:dyDescent="0.3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1"/>
      <c r="Z171" s="11"/>
      <c r="AA171" s="11"/>
      <c r="AB171" s="11"/>
      <c r="AC171" s="11"/>
      <c r="AD171" s="11"/>
      <c r="AE171" s="11"/>
      <c r="AF171" s="11"/>
      <c r="AG171" s="11"/>
      <c r="AH171" s="11"/>
      <c r="AI171" s="11"/>
      <c r="AJ171" s="11"/>
      <c r="AK171" s="11"/>
      <c r="AL171" s="11"/>
      <c r="AM171" s="11"/>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row>
    <row r="172" spans="1:103" x14ac:dyDescent="0.3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1"/>
      <c r="Z172" s="11"/>
      <c r="AA172" s="11"/>
      <c r="AB172" s="11"/>
      <c r="AC172" s="11"/>
      <c r="AD172" s="11"/>
      <c r="AE172" s="11"/>
      <c r="AF172" s="11"/>
      <c r="AG172" s="11"/>
      <c r="AH172" s="11"/>
      <c r="AI172" s="11"/>
      <c r="AJ172" s="11"/>
      <c r="AK172" s="11"/>
      <c r="AL172" s="11"/>
      <c r="AM172" s="11"/>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row>
    <row r="173" spans="1:103" x14ac:dyDescent="0.3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1"/>
      <c r="Z173" s="11"/>
      <c r="AA173" s="11"/>
      <c r="AB173" s="11"/>
      <c r="AC173" s="11"/>
      <c r="AD173" s="11"/>
      <c r="AE173" s="11"/>
      <c r="AF173" s="11"/>
      <c r="AG173" s="11"/>
      <c r="AH173" s="11"/>
      <c r="AI173" s="11"/>
      <c r="AJ173" s="11"/>
      <c r="AK173" s="11"/>
      <c r="AL173" s="11"/>
      <c r="AM173" s="11"/>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row>
    <row r="174" spans="1:103" x14ac:dyDescent="0.3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1"/>
      <c r="Z174" s="11"/>
      <c r="AA174" s="11"/>
      <c r="AB174" s="11"/>
      <c r="AC174" s="11"/>
      <c r="AD174" s="11"/>
      <c r="AE174" s="11"/>
      <c r="AF174" s="11"/>
      <c r="AG174" s="11"/>
      <c r="AH174" s="11"/>
      <c r="AI174" s="11"/>
      <c r="AJ174" s="11"/>
      <c r="AK174" s="11"/>
      <c r="AL174" s="11"/>
      <c r="AM174" s="11"/>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row>
    <row r="175" spans="1:103" x14ac:dyDescent="0.3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1"/>
      <c r="Z175" s="11"/>
      <c r="AA175" s="11"/>
      <c r="AB175" s="11"/>
      <c r="AC175" s="11"/>
      <c r="AD175" s="11"/>
      <c r="AE175" s="11"/>
      <c r="AF175" s="11"/>
      <c r="AG175" s="11"/>
      <c r="AH175" s="11"/>
      <c r="AI175" s="11"/>
      <c r="AJ175" s="11"/>
      <c r="AK175" s="11"/>
      <c r="AL175" s="11"/>
      <c r="AM175" s="11"/>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row>
    <row r="176" spans="1:103" x14ac:dyDescent="0.3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1"/>
      <c r="Z176" s="11"/>
      <c r="AA176" s="11"/>
      <c r="AB176" s="11"/>
      <c r="AC176" s="11"/>
      <c r="AD176" s="11"/>
      <c r="AE176" s="11"/>
      <c r="AF176" s="11"/>
      <c r="AG176" s="11"/>
      <c r="AH176" s="11"/>
      <c r="AI176" s="11"/>
      <c r="AJ176" s="11"/>
      <c r="AK176" s="11"/>
      <c r="AL176" s="11"/>
      <c r="AM176" s="11"/>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row>
    <row r="177" spans="1:103" x14ac:dyDescent="0.3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1"/>
      <c r="Z177" s="11"/>
      <c r="AA177" s="11"/>
      <c r="AB177" s="11"/>
      <c r="AC177" s="11"/>
      <c r="AD177" s="11"/>
      <c r="AE177" s="11"/>
      <c r="AF177" s="11"/>
      <c r="AG177" s="11"/>
      <c r="AH177" s="11"/>
      <c r="AI177" s="11"/>
      <c r="AJ177" s="11"/>
      <c r="AK177" s="11"/>
      <c r="AL177" s="11"/>
      <c r="AM177" s="11"/>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row>
    <row r="178" spans="1:103" x14ac:dyDescent="0.3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1"/>
      <c r="Z178" s="11"/>
      <c r="AA178" s="11"/>
      <c r="AB178" s="11"/>
      <c r="AC178" s="11"/>
      <c r="AD178" s="11"/>
      <c r="AE178" s="11"/>
      <c r="AF178" s="11"/>
      <c r="AG178" s="11"/>
      <c r="AH178" s="11"/>
      <c r="AI178" s="11"/>
      <c r="AJ178" s="11"/>
      <c r="AK178" s="11"/>
      <c r="AL178" s="11"/>
      <c r="AM178" s="11"/>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row>
    <row r="179" spans="1:103" x14ac:dyDescent="0.3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1"/>
      <c r="Z179" s="11"/>
      <c r="AA179" s="11"/>
      <c r="AB179" s="11"/>
      <c r="AC179" s="11"/>
      <c r="AD179" s="11"/>
      <c r="AE179" s="11"/>
      <c r="AF179" s="11"/>
      <c r="AG179" s="11"/>
      <c r="AH179" s="11"/>
      <c r="AI179" s="11"/>
      <c r="AJ179" s="11"/>
      <c r="AK179" s="11"/>
      <c r="AL179" s="11"/>
      <c r="AM179" s="11"/>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row>
    <row r="180" spans="1:103" x14ac:dyDescent="0.3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1"/>
      <c r="Z180" s="11"/>
      <c r="AA180" s="11"/>
      <c r="AB180" s="11"/>
      <c r="AC180" s="11"/>
      <c r="AD180" s="11"/>
      <c r="AE180" s="11"/>
      <c r="AF180" s="11"/>
      <c r="AG180" s="11"/>
      <c r="AH180" s="11"/>
      <c r="AI180" s="11"/>
      <c r="AJ180" s="11"/>
      <c r="AK180" s="11"/>
      <c r="AL180" s="11"/>
      <c r="AM180" s="11"/>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row>
    <row r="181" spans="1:103" x14ac:dyDescent="0.3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1"/>
      <c r="Z181" s="11"/>
      <c r="AA181" s="11"/>
      <c r="AB181" s="11"/>
      <c r="AC181" s="11"/>
      <c r="AD181" s="11"/>
      <c r="AE181" s="11"/>
      <c r="AF181" s="11"/>
      <c r="AG181" s="11"/>
      <c r="AH181" s="11"/>
      <c r="AI181" s="11"/>
      <c r="AJ181" s="11"/>
      <c r="AK181" s="11"/>
      <c r="AL181" s="11"/>
      <c r="AM181" s="11"/>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row>
    <row r="182" spans="1:103" x14ac:dyDescent="0.3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1"/>
      <c r="Z182" s="11"/>
      <c r="AA182" s="11"/>
      <c r="AB182" s="11"/>
      <c r="AC182" s="11"/>
      <c r="AD182" s="11"/>
      <c r="AE182" s="11"/>
      <c r="AF182" s="11"/>
      <c r="AG182" s="11"/>
      <c r="AH182" s="11"/>
      <c r="AI182" s="11"/>
      <c r="AJ182" s="11"/>
      <c r="AK182" s="11"/>
      <c r="AL182" s="11"/>
      <c r="AM182" s="11"/>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row>
    <row r="183" spans="1:103" x14ac:dyDescent="0.3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1"/>
      <c r="Z183" s="11"/>
      <c r="AA183" s="11"/>
      <c r="AB183" s="11"/>
      <c r="AC183" s="11"/>
      <c r="AD183" s="11"/>
      <c r="AE183" s="11"/>
      <c r="AF183" s="11"/>
      <c r="AG183" s="11"/>
      <c r="AH183" s="11"/>
      <c r="AI183" s="11"/>
      <c r="AJ183" s="11"/>
      <c r="AK183" s="11"/>
      <c r="AL183" s="11"/>
      <c r="AM183" s="11"/>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row>
    <row r="184" spans="1:103" x14ac:dyDescent="0.3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1"/>
      <c r="Z184" s="11"/>
      <c r="AA184" s="11"/>
      <c r="AB184" s="11"/>
      <c r="AC184" s="11"/>
      <c r="AD184" s="11"/>
      <c r="AE184" s="11"/>
      <c r="AF184" s="11"/>
      <c r="AG184" s="11"/>
      <c r="AH184" s="11"/>
      <c r="AI184" s="11"/>
      <c r="AJ184" s="11"/>
      <c r="AK184" s="11"/>
      <c r="AL184" s="11"/>
      <c r="AM184" s="11"/>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row>
    <row r="185" spans="1:103" x14ac:dyDescent="0.3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1"/>
      <c r="Z185" s="11"/>
      <c r="AA185" s="11"/>
      <c r="AB185" s="11"/>
      <c r="AC185" s="11"/>
      <c r="AD185" s="11"/>
      <c r="AE185" s="11"/>
      <c r="AF185" s="11"/>
      <c r="AG185" s="11"/>
      <c r="AH185" s="11"/>
      <c r="AI185" s="11"/>
      <c r="AJ185" s="11"/>
      <c r="AK185" s="11"/>
      <c r="AL185" s="11"/>
      <c r="AM185" s="11"/>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row>
    <row r="186" spans="1:103" x14ac:dyDescent="0.3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1"/>
      <c r="Z186" s="11"/>
      <c r="AA186" s="11"/>
      <c r="AB186" s="11"/>
      <c r="AC186" s="11"/>
      <c r="AD186" s="11"/>
      <c r="AE186" s="11"/>
      <c r="AF186" s="11"/>
      <c r="AG186" s="11"/>
      <c r="AH186" s="11"/>
      <c r="AI186" s="11"/>
      <c r="AJ186" s="11"/>
      <c r="AK186" s="11"/>
      <c r="AL186" s="11"/>
      <c r="AM186" s="11"/>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row>
    <row r="187" spans="1:103" x14ac:dyDescent="0.3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1"/>
      <c r="Z187" s="11"/>
      <c r="AA187" s="11"/>
      <c r="AB187" s="11"/>
      <c r="AC187" s="11"/>
      <c r="AD187" s="11"/>
      <c r="AE187" s="11"/>
      <c r="AF187" s="11"/>
      <c r="AG187" s="11"/>
      <c r="AH187" s="11"/>
      <c r="AI187" s="11"/>
      <c r="AJ187" s="11"/>
      <c r="AK187" s="11"/>
      <c r="AL187" s="11"/>
      <c r="AM187" s="11"/>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row>
    <row r="188" spans="1:103" x14ac:dyDescent="0.3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1"/>
      <c r="Z188" s="11"/>
      <c r="AA188" s="11"/>
      <c r="AB188" s="11"/>
      <c r="AC188" s="11"/>
      <c r="AD188" s="11"/>
      <c r="AE188" s="11"/>
      <c r="AF188" s="11"/>
      <c r="AG188" s="11"/>
      <c r="AH188" s="11"/>
      <c r="AI188" s="11"/>
      <c r="AJ188" s="11"/>
      <c r="AK188" s="11"/>
      <c r="AL188" s="11"/>
      <c r="AM188" s="11"/>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row>
    <row r="189" spans="1:103" x14ac:dyDescent="0.3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1"/>
      <c r="Z189" s="11"/>
      <c r="AA189" s="11"/>
      <c r="AB189" s="11"/>
      <c r="AC189" s="11"/>
      <c r="AD189" s="11"/>
      <c r="AE189" s="11"/>
      <c r="AF189" s="11"/>
      <c r="AG189" s="11"/>
      <c r="AH189" s="11"/>
      <c r="AI189" s="11"/>
      <c r="AJ189" s="11"/>
      <c r="AK189" s="11"/>
      <c r="AL189" s="11"/>
      <c r="AM189" s="11"/>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row>
    <row r="190" spans="1:103" x14ac:dyDescent="0.3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1"/>
      <c r="Z190" s="11"/>
      <c r="AA190" s="11"/>
      <c r="AB190" s="11"/>
      <c r="AC190" s="11"/>
      <c r="AD190" s="11"/>
      <c r="AE190" s="11"/>
      <c r="AF190" s="11"/>
      <c r="AG190" s="11"/>
      <c r="AH190" s="11"/>
      <c r="AI190" s="11"/>
      <c r="AJ190" s="11"/>
      <c r="AK190" s="11"/>
      <c r="AL190" s="11"/>
      <c r="AM190" s="11"/>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row>
    <row r="191" spans="1:103" x14ac:dyDescent="0.3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1"/>
      <c r="Z191" s="11"/>
      <c r="AA191" s="11"/>
      <c r="AB191" s="11"/>
      <c r="AC191" s="11"/>
      <c r="AD191" s="11"/>
      <c r="AE191" s="11"/>
      <c r="AF191" s="11"/>
      <c r="AG191" s="11"/>
      <c r="AH191" s="11"/>
      <c r="AI191" s="11"/>
      <c r="AJ191" s="11"/>
      <c r="AK191" s="11"/>
      <c r="AL191" s="11"/>
      <c r="AM191" s="11"/>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row>
    <row r="192" spans="1:103" x14ac:dyDescent="0.3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1"/>
      <c r="Z192" s="11"/>
      <c r="AA192" s="11"/>
      <c r="AB192" s="11"/>
      <c r="AC192" s="11"/>
      <c r="AD192" s="11"/>
      <c r="AE192" s="11"/>
      <c r="AF192" s="11"/>
      <c r="AG192" s="11"/>
      <c r="AH192" s="11"/>
      <c r="AI192" s="11"/>
      <c r="AJ192" s="11"/>
      <c r="AK192" s="11"/>
      <c r="AL192" s="11"/>
      <c r="AM192" s="11"/>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row>
    <row r="193" spans="1:103" x14ac:dyDescent="0.3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1"/>
      <c r="Z193" s="11"/>
      <c r="AA193" s="11"/>
      <c r="AB193" s="11"/>
      <c r="AC193" s="11"/>
      <c r="AD193" s="11"/>
      <c r="AE193" s="11"/>
      <c r="AF193" s="11"/>
      <c r="AG193" s="11"/>
      <c r="AH193" s="11"/>
      <c r="AI193" s="11"/>
      <c r="AJ193" s="11"/>
      <c r="AK193" s="11"/>
      <c r="AL193" s="11"/>
      <c r="AM193" s="11"/>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row>
    <row r="194" spans="1:103" x14ac:dyDescent="0.3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1"/>
      <c r="Z194" s="11"/>
      <c r="AA194" s="11"/>
      <c r="AB194" s="11"/>
      <c r="AC194" s="11"/>
      <c r="AD194" s="11"/>
      <c r="AE194" s="11"/>
      <c r="AF194" s="11"/>
      <c r="AG194" s="11"/>
      <c r="AH194" s="11"/>
      <c r="AI194" s="11"/>
      <c r="AJ194" s="11"/>
      <c r="AK194" s="11"/>
      <c r="AL194" s="11"/>
      <c r="AM194" s="11"/>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row>
    <row r="195" spans="1:103" x14ac:dyDescent="0.3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1"/>
      <c r="Z195" s="11"/>
      <c r="AA195" s="11"/>
      <c r="AB195" s="11"/>
      <c r="AC195" s="11"/>
      <c r="AD195" s="11"/>
      <c r="AE195" s="11"/>
      <c r="AF195" s="11"/>
      <c r="AG195" s="11"/>
      <c r="AH195" s="11"/>
      <c r="AI195" s="11"/>
      <c r="AJ195" s="11"/>
      <c r="AK195" s="11"/>
      <c r="AL195" s="11"/>
      <c r="AM195" s="11"/>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row>
    <row r="196" spans="1:103" x14ac:dyDescent="0.3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1"/>
      <c r="Z196" s="11"/>
      <c r="AA196" s="11"/>
      <c r="AB196" s="11"/>
      <c r="AC196" s="11"/>
      <c r="AD196" s="11"/>
      <c r="AE196" s="11"/>
      <c r="AF196" s="11"/>
      <c r="AG196" s="11"/>
      <c r="AH196" s="11"/>
      <c r="AI196" s="11"/>
      <c r="AJ196" s="11"/>
      <c r="AK196" s="11"/>
      <c r="AL196" s="11"/>
      <c r="AM196" s="11"/>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row>
    <row r="197" spans="1:103" x14ac:dyDescent="0.3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1"/>
      <c r="Z197" s="11"/>
      <c r="AA197" s="11"/>
      <c r="AB197" s="11"/>
      <c r="AC197" s="11"/>
      <c r="AD197" s="11"/>
      <c r="AE197" s="11"/>
      <c r="AF197" s="11"/>
      <c r="AG197" s="11"/>
      <c r="AH197" s="11"/>
      <c r="AI197" s="11"/>
      <c r="AJ197" s="11"/>
      <c r="AK197" s="11"/>
      <c r="AL197" s="11"/>
      <c r="AM197" s="11"/>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row>
    <row r="198" spans="1:103" x14ac:dyDescent="0.3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1"/>
      <c r="Z198" s="11"/>
      <c r="AA198" s="11"/>
      <c r="AB198" s="11"/>
      <c r="AC198" s="11"/>
      <c r="AD198" s="11"/>
      <c r="AE198" s="11"/>
      <c r="AF198" s="11"/>
      <c r="AG198" s="11"/>
      <c r="AH198" s="11"/>
      <c r="AI198" s="11"/>
      <c r="AJ198" s="11"/>
      <c r="AK198" s="11"/>
      <c r="AL198" s="11"/>
      <c r="AM198" s="11"/>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row>
    <row r="199" spans="1:103" x14ac:dyDescent="0.3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1"/>
      <c r="Z199" s="11"/>
      <c r="AA199" s="11"/>
      <c r="AB199" s="11"/>
      <c r="AC199" s="11"/>
      <c r="AD199" s="11"/>
      <c r="AE199" s="11"/>
      <c r="AF199" s="11"/>
      <c r="AG199" s="11"/>
      <c r="AH199" s="11"/>
      <c r="AI199" s="11"/>
      <c r="AJ199" s="11"/>
      <c r="AK199" s="11"/>
      <c r="AL199" s="11"/>
      <c r="AM199" s="11"/>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row>
    <row r="200" spans="1:103" x14ac:dyDescent="0.3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1"/>
      <c r="Z200" s="11"/>
      <c r="AA200" s="11"/>
      <c r="AB200" s="11"/>
      <c r="AC200" s="11"/>
      <c r="AD200" s="11"/>
      <c r="AE200" s="11"/>
      <c r="AF200" s="11"/>
      <c r="AG200" s="11"/>
      <c r="AH200" s="11"/>
      <c r="AI200" s="11"/>
      <c r="AJ200" s="11"/>
      <c r="AK200" s="11"/>
      <c r="AL200" s="11"/>
      <c r="AM200" s="11"/>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row>
    <row r="201" spans="1:103" x14ac:dyDescent="0.3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1"/>
      <c r="Z201" s="11"/>
      <c r="AA201" s="11"/>
      <c r="AB201" s="11"/>
      <c r="AC201" s="11"/>
      <c r="AD201" s="11"/>
      <c r="AE201" s="11"/>
      <c r="AF201" s="11"/>
      <c r="AG201" s="11"/>
      <c r="AH201" s="11"/>
      <c r="AI201" s="11"/>
      <c r="AJ201" s="11"/>
      <c r="AK201" s="11"/>
      <c r="AL201" s="11"/>
      <c r="AM201" s="11"/>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row>
    <row r="202" spans="1:103"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row>
    <row r="203" spans="1:103"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row>
    <row r="204" spans="1:103"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row>
    <row r="205" spans="1:103"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row>
    <row r="206" spans="1:103"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row>
    <row r="207" spans="1:103"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row>
    <row r="208" spans="1:103"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row>
    <row r="209" spans="1:103"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row>
    <row r="210" spans="1:103"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row>
    <row r="211" spans="1:103"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row>
    <row r="212" spans="1:103"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row>
    <row r="213" spans="1:103"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row>
    <row r="214" spans="1:103"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row>
    <row r="215" spans="1:103"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row>
    <row r="216" spans="1:103"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row>
    <row r="217" spans="1:103"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Abdullah 2006</cp:lastModifiedBy>
  <dcterms:created xsi:type="dcterms:W3CDTF">2026-07-14T12:15:21Z</dcterms:created>
  <dcterms:modified xsi:type="dcterms:W3CDTF">2026-07-21T15:02:23Z</dcterms:modified>
</cp:coreProperties>
</file>