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857905D6-80BA-43C7-A402-5A23A52943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F25" i="7" l="1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P21" i="7"/>
  <c r="AC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<sst xmlns="http://schemas.openxmlformats.org/spreadsheetml/2006/main" count="1640" uniqueCount="129">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</sst>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8" t="s">
        <v>11</v>
      </c>
      <c r="C2" s="138"/>
      <c r="D2" s="138"/>
      <c r="E2" s="139" t="s">
        <v>86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8" t="s">
        <v>12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21</v>
      </c>
      <c r="C11" s="50"/>
      <c r="D11" s="129">
        <f>E3</f>
        <v>1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5">
      <c r="B13" s="109" t="str">
        <f>'Std-A'!A3</f>
        <v>Lukas Züger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2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-62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13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13</v>
      </c>
      <c r="AE15" s="75"/>
      <c r="AF15" s="78"/>
    </row>
    <row r="16" spans="2:33" ht="12" customHeight="1" thickTop="1" x14ac:dyDescent="0.25">
      <c r="B16" s="79" t="str">
        <f>'Std-B'!A3</f>
        <v>Abdo Shehata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5">
      <c r="B19" s="79" t="str">
        <f>'Std-C'!A3</f>
        <v>Marko Milosavljevic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-75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33" workbookViewId="0">
      <selection activeCell="B41" sqref="B41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3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1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2021-12-04T13:29:41Z</dcterms:modified>
</cp:coreProperties>
</file>