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OU\Desktop\Digital World\Digital Ic Diploma\verification\Session_3\assignments\q2\"/>
    </mc:Choice>
  </mc:AlternateContent>
  <xr:revisionPtr revIDLastSave="0" documentId="8_{E0DAB29D-29DC-4F39-8948-EF3039A4AA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<sst xmlns="http://schemas.openxmlformats.org/spreadsheetml/2006/main" count="24" uniqueCount="20">
  <si>
    <t>Label</t>
  </si>
  <si>
    <t>Design Requirement Description</t>
  </si>
  <si>
    <t>Stimulus Generation</t>
  </si>
  <si>
    <t>Functional Coverage</t>
  </si>
  <si>
    <t>Functionality Check</t>
  </si>
  <si>
    <t>COUNTER_1</t>
  </si>
  <si>
    <t>COUNTER_2</t>
  </si>
  <si>
    <t>COUNTER_3</t>
  </si>
  <si>
    <t>COUNTER_4</t>
  </si>
  <si>
    <t>When the load is asserted, the output count_out should take the value of the load_data input</t>
  </si>
  <si>
    <t>-</t>
  </si>
  <si>
    <t>When the reset is asserted, the output
 counter value should be low</t>
  </si>
  <si>
    <t>When the load/reset is deasserted, the 
output count_out increment as long as the enable is active and up_down is high</t>
  </si>
  <si>
    <t>When the load/reset is deasserted, 
the output count_out increment as long as the enable is active and up_down is low</t>
  </si>
  <si>
    <t>Randomization for up_down, and
 randomization for enable to be 70% of the time</t>
  </si>
  <si>
    <t>Randomization for up_down, and 
randomization for enable to be 70% of the time</t>
  </si>
  <si>
    <t>A checker in the testbench 
to make sure the output is correct</t>
  </si>
  <si>
    <t>Randomization under constraints
 on the load signal to be off 70% of the time</t>
  </si>
  <si>
    <t>Directed at the start of the sim, then randomized with
 constraint that drive the reset
 to be off most of the simulation time.</t>
  </si>
  <si>
    <t>Cover all values of load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</si>
</sst>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Normal="100" workbookViewId="0">
      <selection activeCell="D9" sqref="D9"/>
    </sheetView>
  </sheetViews>
  <sheetFormatPr defaultRowHeight="14.4" x14ac:dyDescent="0.3"/>
  <cols>
    <col min="1" max="1" width="11.21875" bestFit="1" customWidth="1"/>
    <col min="2" max="2" width="57" customWidth="1"/>
    <col min="3" max="3" width="64.77734375" bestFit="1" customWidth="1"/>
    <col min="4" max="4" width="38.44140625" customWidth="1"/>
    <col min="5" max="5" width="29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</row>
    <row r="2" spans="1:6" ht="43.2" x14ac:dyDescent="0.3">
      <c r="A2" s="3" t="s">
        <v>5</v>
      </c>
      <c r="B2" s="4" t="s">
        <v>11</v>
      </c>
      <c r="C2" s="4" t="s">
        <v>18</v>
      </c>
      <c r="D2" s="5" t="s">
        <v>10</v>
      </c>
      <c r="E2" s="4" t="s">
        <v>16</v>
      </c>
    </row>
    <row r="3" spans="1:6" ht="28.8" x14ac:dyDescent="0.3">
      <c r="A3" s="3" t="s">
        <v>6</v>
      </c>
      <c r="B3" s="4" t="s">
        <v>9</v>
      </c>
      <c r="C3" s="4" t="s">
        <v>17</v>
      </c>
      <c r="D3" s="5" t="s">
        <v>19</v>
      </c>
      <c r="E3" s="4" t="s">
        <v>16</v>
      </c>
    </row>
    <row r="4" spans="1:6" ht="43.2" x14ac:dyDescent="0.3">
      <c r="A4" s="3" t="s">
        <v>7</v>
      </c>
      <c r="B4" s="4" t="s">
        <v>12</v>
      </c>
      <c r="C4" s="4" t="s">
        <v>14</v>
      </c>
      <c r="D4" s="5" t="e">
        <f>-B4</f>
        <v>#VALUE!</v>
      </c>
      <c r="E4" s="4" t="s">
        <v>16</v>
      </c>
    </row>
    <row r="5" spans="1:6" ht="43.2" x14ac:dyDescent="0.3">
      <c r="A5" s="3" t="s">
        <v>8</v>
      </c>
      <c r="B5" s="4" t="s">
        <v>13</v>
      </c>
      <c r="C5" s="4" t="s">
        <v>15</v>
      </c>
      <c r="D5" s="5" t="s">
        <v>10</v>
      </c>
      <c r="E5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</dc:creator>
  <cp:lastModifiedBy>AbdelrahmanAhmedSayed</cp:lastModifiedBy>
  <dcterms:created xsi:type="dcterms:W3CDTF">2025-04-10T06:58:49Z</dcterms:created>
  <dcterms:modified xsi:type="dcterms:W3CDTF">2025-04-10T07:54:55Z</dcterms:modified>
</cp:coreProperties>
</file>