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F:\ITI-Data-Analytics-BI-journey\06-Excel\day-18-Advanced Excel\"/>
    </mc:Choice>
  </mc:AlternateContent>
  <xr:revisionPtr revIDLastSave="0" documentId="13_ncr:1_{666E5A3C-F968-493A-B203-52FEFE41C128}" xr6:coauthVersionLast="47" xr6:coauthVersionMax="47" xr10:uidLastSave="{00000000-0000-0000-0000-000000000000}"/>
  <bookViews>
    <workbookView xWindow="-108" yWindow="-108" windowWidth="23256" windowHeight="12576" xr2:uid="{6B4A40BB-EDBB-44E3-8003-B5CF0B28B10D}"/>
  </bookViews>
  <sheets>
    <sheet name="work_page" sheetId="1" r:id="rId1"/>
    <sheet name="dashboard" sheetId="2" r:id="rId2"/>
  </sheets>
  <definedNames>
    <definedName name="Slicer_Month">#N/A</definedName>
    <definedName name="Slicer_Year">#N/A</definedName>
    <definedName name="totalcustomers">work_page!$I$11</definedName>
    <definedName name="totaldue">work_page!$I$5</definedName>
    <definedName name="totalorders">work_page!$I$8</definedName>
  </definedNames>
  <calcPr calcId="191029"/>
  <pivotCaches>
    <pivotCache cacheId="414" r:id="rId3"/>
    <pivotCache cacheId="417" r:id="rId4"/>
    <pivotCache cacheId="420" r:id="rId5"/>
    <pivotCache cacheId="423" r:id="rId6"/>
    <pivotCache cacheId="426" r:id="rId7"/>
    <pivotCache cacheId="429" r:id="rId8"/>
    <pivotCache cacheId="432" r:id="rId9"/>
  </pivotCaches>
  <extLst>
    <ext xmlns:x14="http://schemas.microsoft.com/office/spreadsheetml/2009/9/main" uri="{876F7934-8845-4945-9796-88D515C7AA90}">
      <x14:pivotCaches>
        <pivotCache cacheId="196" r:id="rId10"/>
        <pivotCache cacheId="282" r:id="rId11"/>
      </x14:pivotCaches>
    </ex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_product_3d63f53a-0782-42af-9b6e-5235efc864f0" name="dim_product" connection="Query - dim_product"/>
          <x15:modelTable id="dim_date_9365dd88-903c-434c-80d2-402bf9388f98" name="dim_date" connection="Query - dim_date"/>
          <x15:modelTable id="dim_Territory_bef4eae0-15e0-4bf5-9e27-15bc2f2597ff" name="dim_Territory" connection="Query - dim_Territory"/>
          <x15:modelTable id="dim_ShipMethod_8a4ba78c-dbc5-4344-baef-43819ec17261" name="dim_ShipMethod" connection="Query - dim_ShipMethod"/>
          <x15:modelTable id="fact_orders_c7b3fe05-6745-4d1c-8416-eac78160af74" name="fact_orders" connection="Query - fact_orders(1)"/>
        </x15:modelTables>
        <x15:modelRelationships>
          <x15:modelRelationship fromTable="fact_orders" fromColumn="orderdatekey" toTable="dim_date" toColumn="DateKey"/>
          <x15:modelRelationship fromTable="fact_orders" fromColumn="ProductID" toTable="dim_product" toColumn="ProductID"/>
          <x15:modelRelationship fromTable="fact_orders" fromColumn="ShipMethodID" toTable="dim_ShipMethod" toColumn="ShipMethodID"/>
          <x15:modelRelationship fromTable="fact_orders" fromColumn="TerritoryID" toTable="dim_Territory" toColumn="Territory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2625EA2-36EC-4054-82EF-94930E8CC0B3}" name="Query - dim_date" description="Connection to the 'dim_date' query in the workbook." type="100" refreshedVersion="8" minRefreshableVersion="5">
    <extLst>
      <ext xmlns:x15="http://schemas.microsoft.com/office/spreadsheetml/2010/11/main" uri="{DE250136-89BD-433C-8126-D09CA5730AF9}">
        <x15:connection id="e5ac4988-8124-4870-806c-6cc1e68a461e"/>
      </ext>
    </extLst>
  </connection>
  <connection id="2" xr16:uid="{1693ACC0-87E1-4297-B9C5-CCA052CA641B}" name="Query - dim_product" description="Connection to the 'dim_product' query in the workbook." type="100" refreshedVersion="8" minRefreshableVersion="5">
    <extLst>
      <ext xmlns:x15="http://schemas.microsoft.com/office/spreadsheetml/2010/11/main" uri="{DE250136-89BD-433C-8126-D09CA5730AF9}">
        <x15:connection id="b6740eac-2436-45d1-a3c1-59fc9d05d376"/>
      </ext>
    </extLst>
  </connection>
  <connection id="3" xr16:uid="{90574166-D354-4C8D-A71A-F4CD1B748EB9}" name="Query - dim_ShipMethod" description="Connection to the 'dim_ShipMethod' query in the workbook." type="100" refreshedVersion="8" minRefreshableVersion="5">
    <extLst>
      <ext xmlns:x15="http://schemas.microsoft.com/office/spreadsheetml/2010/11/main" uri="{DE250136-89BD-433C-8126-D09CA5730AF9}">
        <x15:connection id="5911cb84-b60a-4204-8e3b-01c272768e00"/>
      </ext>
    </extLst>
  </connection>
  <connection id="4" xr16:uid="{EF03BD35-7FA1-4013-8E6E-7F74DEEA9FC2}" name="Query - dim_Territory" description="Connection to the 'dim_Territory' query in the workbook." type="100" refreshedVersion="8" minRefreshableVersion="5">
    <extLst>
      <ext xmlns:x15="http://schemas.microsoft.com/office/spreadsheetml/2010/11/main" uri="{DE250136-89BD-433C-8126-D09CA5730AF9}">
        <x15:connection id="0b28ea53-07d7-4020-a702-3e39fb071787"/>
      </ext>
    </extLst>
  </connection>
  <connection id="5" xr16:uid="{D85FBDD9-B8C6-40D4-9CF6-AF11ED59A406}" name="Query - fact_orders(1)" description="Connection to the 'fact_orders' query in the workbook." type="100" refreshedVersion="8" minRefreshableVersion="5">
    <extLst>
      <ext xmlns:x15="http://schemas.microsoft.com/office/spreadsheetml/2010/11/main" uri="{DE250136-89BD-433C-8126-D09CA5730AF9}">
        <x15:connection id="292f1734-7d40-4a8a-bf21-660203fa0dea"/>
      </ext>
    </extLst>
  </connection>
  <connection id="6" xr16:uid="{C4D8B1E2-D451-4429-8602-B32EFE61BF0E}" keepAlive="1" name="Query - Production Product" description="Connection to the 'Production Product' query in the workbook." type="5" refreshedVersion="0" background="1">
    <dbPr connection="Provider=Microsoft.Mashup.OleDb.1;Data Source=$Workbook$;Location=&quot;Production Product&quot;;Extended Properties=&quot;&quot;" command="SELECT * FROM [Production Product]"/>
  </connection>
  <connection id="7" xr16:uid="{044697C1-9D84-4104-B18D-AEEC55402307}" keepAlive="1" name="Query - Production ProductCategory" description="Connection to the 'Production ProductCategory' query in the workbook." type="5" refreshedVersion="0" background="1">
    <dbPr connection="Provider=Microsoft.Mashup.OleDb.1;Data Source=$Workbook$;Location=&quot;Production ProductCategory&quot;;Extended Properties=&quot;&quot;" command="SELECT * FROM [Production ProductCategory]"/>
  </connection>
  <connection id="8" xr16:uid="{5BC4DCCB-02AF-4AE1-8637-E957A436A064}" keepAlive="1" name="Query - Production ProductSubcategory" description="Connection to the 'Production ProductSubcategory' query in the workbook." type="5" refreshedVersion="0" background="1">
    <dbPr connection="Provider=Microsoft.Mashup.OleDb.1;Data Source=$Workbook$;Location=&quot;Production ProductSubcategory&quot;;Extended Properties=&quot;&quot;" command="SELECT * FROM [Production ProductSubcategory]"/>
  </connection>
  <connection id="9" xr16:uid="{8B51C084-4655-4625-8375-A2495B953EDD}" keepAlive="1" name="Query - Sales SalesOrderHeader" description="Connection to the 'Sales SalesOrderHeader' query in the workbook." type="5" refreshedVersion="0" background="1">
    <dbPr connection="Provider=Microsoft.Mashup.OleDb.1;Data Source=$Workbook$;Location=&quot;Sales SalesOrderHeader&quot;;Extended Properties=&quot;&quot;" command="SELECT * FROM [Sales SalesOrderHeader]"/>
  </connection>
  <connection id="10" xr16:uid="{991A93C3-FB62-49EE-8D99-B2E31FD1AB8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<sst xmlns="http://schemas.openxmlformats.org/spreadsheetml/2006/main" count="42" uniqueCount="32">
  <si>
    <t>Row Labels</t>
  </si>
  <si>
    <t>Accessories</t>
  </si>
  <si>
    <t>Bikes</t>
  </si>
  <si>
    <t>Clothing</t>
  </si>
  <si>
    <t>Components</t>
  </si>
  <si>
    <t>Grand Total</t>
  </si>
  <si>
    <t>Sum of TotalDue</t>
  </si>
  <si>
    <t>Sport-100 Helmet, Black</t>
  </si>
  <si>
    <t>Sport-100 Helmet, Blue</t>
  </si>
  <si>
    <t>Sport-100 Helmet, Red</t>
  </si>
  <si>
    <t>Road-250 Black, 44</t>
  </si>
  <si>
    <t>AWC Logo Cap</t>
  </si>
  <si>
    <t>Half-Finger Gloves, M</t>
  </si>
  <si>
    <t>Long-Sleeve Logo Jersey, L</t>
  </si>
  <si>
    <t>Long-Sleeve Logo Jersey, M</t>
  </si>
  <si>
    <t>Long-Sleeve Logo Jersey, XL</t>
  </si>
  <si>
    <t>LL Road Frame - Black, 52</t>
  </si>
  <si>
    <t>Australia</t>
  </si>
  <si>
    <t>Canada</t>
  </si>
  <si>
    <t>Central</t>
  </si>
  <si>
    <t>France</t>
  </si>
  <si>
    <t>Germany</t>
  </si>
  <si>
    <t>Northeast</t>
  </si>
  <si>
    <t>Northwest</t>
  </si>
  <si>
    <t>Southeast</t>
  </si>
  <si>
    <t>Southwest</t>
  </si>
  <si>
    <t>United Kingdom</t>
  </si>
  <si>
    <t>Europe</t>
  </si>
  <si>
    <t>North America</t>
  </si>
  <si>
    <t>Pacific</t>
  </si>
  <si>
    <t>Distinct Count of SalesOrderID</t>
  </si>
  <si>
    <t>Distinct Count of CustomerID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</si>
</sst>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0"/>
    <numFmt numFmtId="167" formatCode="\$#,##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0" borderId="0" xfId="0" applyNumberFormat="1"/>
    <xf numFmtId="167" fontId="0" fillId="0" borderId="0" xfId="0" applyNumberFormat="1"/>
    <xf numFmtId="167" fontId="0" fillId="0" borderId="0" xfId="0" applyNumberFormat="1" applyFont="1"/>
  </cellXfs>
  <cellStyles count="1">
    <cellStyle name="Normal" xfId="0" builtinId="0"/>
  </cellStyles>
  <dxfs count="69">
    <dxf>
      <numFmt numFmtId="167" formatCode="\$#,##0;\(\$#,##0\);\$#,##0"/>
    </dxf>
    <dxf>
      <font>
        <sz val="11"/>
      </font>
    </dxf>
    <dxf>
      <numFmt numFmtId="167" formatCode="\$#,##0;\(\$#,##0\);\$#,##0"/>
    </dxf>
    <dxf>
      <numFmt numFmtId="167" formatCode="\$#,##0;\(\$#,##0\);\$#,##0"/>
    </dxf>
    <dxf>
      <numFmt numFmtId="167" formatCode="\$#,##0;\(\$#,##0\);\$#,##0"/>
    </dxf>
    <dxf>
      <numFmt numFmtId="167" formatCode="\$#,##0;\(\$#,##0\);\$#,##0"/>
    </dxf>
    <dxf>
      <numFmt numFmtId="167" formatCode="\$#,##0;\(\$#,##0\);\$#,##0"/>
    </dxf>
    <dxf>
      <font>
        <sz val="11"/>
      </font>
    </dxf>
    <dxf>
      <numFmt numFmtId="167" formatCode="\$#,##0;\(\$#,##0\);\$#,##0"/>
    </dxf>
    <dxf>
      <numFmt numFmtId="167" formatCode="\$#,##0;\(\$#,##0\);\$#,##0"/>
    </dxf>
    <dxf>
      <numFmt numFmtId="167" formatCode="\$#,##0;\(\$#,##0\);\$#,##0"/>
    </dxf>
    <dxf>
      <numFmt numFmtId="167" formatCode="\$#,##0;\(\$#,##0\);\$#,##0"/>
    </dxf>
    <dxf>
      <numFmt numFmtId="167" formatCode="\$#,##0;\(\$#,##0\);\$#,##0"/>
    </dxf>
    <dxf>
      <font>
        <sz val="11"/>
      </font>
    </dxf>
    <dxf>
      <numFmt numFmtId="167" formatCode="\$#,##0;\(\$#,##0\);\$#,##0"/>
    </dxf>
    <dxf>
      <numFmt numFmtId="167" formatCode="\$#,##0;\(\$#,##0\);\$#,##0"/>
    </dxf>
    <dxf>
      <numFmt numFmtId="167" formatCode="\$#,##0;\(\$#,##0\);\$#,##0"/>
    </dxf>
    <dxf>
      <numFmt numFmtId="167" formatCode="\$#,##0;\(\$#,##0\);\$#,##0"/>
    </dxf>
    <dxf>
      <numFmt numFmtId="167" formatCode="\$#,##0;\(\$#,##0\);\$#,##0"/>
    </dxf>
    <dxf>
      <font>
        <sz val="11"/>
      </font>
    </dxf>
    <dxf>
      <numFmt numFmtId="167" formatCode="\$#,##0;\(\$#,##0\);\$#,##0"/>
    </dxf>
    <dxf>
      <numFmt numFmtId="167" formatCode="\$#,##0;\(\$#,##0\);\$#,##0"/>
    </dxf>
    <dxf>
      <numFmt numFmtId="167" formatCode="\$#,##0;\(\$#,##0\);\$#,##0"/>
    </dxf>
    <dxf>
      <numFmt numFmtId="167" formatCode="\$#,##0;\(\$#,##0\);\$#,##0"/>
    </dxf>
    <dxf>
      <numFmt numFmtId="167" formatCode="\$#,##0;\(\$#,##0\);\$#,##0"/>
    </dxf>
    <dxf>
      <numFmt numFmtId="167" formatCode="\$#,##0;\(\$#,##0\);\$#,##0"/>
    </dxf>
    <dxf>
      <numFmt numFmtId="167" formatCode="\$#,##0;\(\$#,##0\);\$#,##0"/>
    </dxf>
    <dxf>
      <numFmt numFmtId="167" formatCode="\$#,##0;\(\$#,##0\);\$#,##0"/>
    </dxf>
    <dxf>
      <numFmt numFmtId="167" formatCode="\$#,##0;\(\$#,##0\);\$#,##0"/>
    </dxf>
    <dxf>
      <font>
        <sz val="11"/>
      </font>
    </dxf>
    <dxf>
      <numFmt numFmtId="167" formatCode="\$#,##0;\(\$#,##0\);\$#,##0"/>
    </dxf>
    <dxf>
      <numFmt numFmtId="167" formatCode="\$#,##0;\(\$#,##0\);\$#,##0"/>
    </dxf>
    <dxf>
      <numFmt numFmtId="167" formatCode="\$#,##0;\(\$#,##0\);\$#,##0"/>
    </dxf>
    <dxf>
      <numFmt numFmtId="167" formatCode="\$#,##0;\(\$#,##0\);\$#,##0"/>
    </dxf>
    <dxf>
      <numFmt numFmtId="167" formatCode="\$#,##0;\(\$#,##0\);\$#,##0"/>
    </dxf>
    <dxf>
      <font>
        <sz val="11"/>
      </font>
    </dxf>
    <dxf>
      <numFmt numFmtId="167" formatCode="\$#,##0;\(\$#,##0\);\$#,##0"/>
    </dxf>
    <dxf>
      <numFmt numFmtId="167" formatCode="\$#,##0;\(\$#,##0\);\$#,##0"/>
    </dxf>
    <dxf>
      <font>
        <sz val="11"/>
      </font>
    </dxf>
    <dxf>
      <numFmt numFmtId="167" formatCode="\$#,##0;\(\$#,##0\);\$#,##0"/>
    </dxf>
    <dxf>
      <numFmt numFmtId="167" formatCode="\$#,##0;\(\$#,##0\);\$#,##0"/>
    </dxf>
    <dxf>
      <numFmt numFmtId="167" formatCode="\$#,##0;\(\$#,##0\);\$#,##0"/>
    </dxf>
    <dxf>
      <numFmt numFmtId="167" formatCode="\$#,##0;\(\$#,##0\);\$#,##0"/>
    </dxf>
    <dxf>
      <numFmt numFmtId="167" formatCode="\$#,##0;\(\$#,##0\);\$#,##0"/>
    </dxf>
    <dxf>
      <numFmt numFmtId="167" formatCode="\$#,##0;\(\$#,##0\);\$#,##0"/>
    </dxf>
    <dxf>
      <numFmt numFmtId="167" formatCode="\$#,##0;\(\$#,##0\);\$#,##0"/>
    </dxf>
    <dxf>
      <numFmt numFmtId="167" formatCode="\$#,##0;\(\$#,##0\);\$#,##0"/>
    </dxf>
    <dxf>
      <numFmt numFmtId="167" formatCode="\$#,##0;\(\$#,##0\);\$#,##0"/>
    </dxf>
    <dxf>
      <numFmt numFmtId="167" formatCode="\$#,##0;\(\$#,##0\);\$#,##0"/>
    </dxf>
    <dxf>
      <numFmt numFmtId="167" formatCode="\$#,##0;\(\$#,##0\);\$#,##0"/>
    </dxf>
    <dxf>
      <font>
        <sz val="11"/>
      </font>
    </dxf>
    <dxf>
      <numFmt numFmtId="167" formatCode="\$#,##0;\(\$#,##0\);\$#,##0"/>
    </dxf>
    <dxf>
      <font>
        <sz val="11"/>
      </font>
    </dxf>
    <dxf>
      <numFmt numFmtId="167" formatCode="\$#,##0;\(\$#,##0\);\$#,##0"/>
    </dxf>
    <dxf>
      <numFmt numFmtId="167" formatCode="\$#,##0;\(\$#,##0\);\$#,##0"/>
    </dxf>
    <dxf>
      <numFmt numFmtId="167" formatCode="\$#,##0;\(\$#,##0\);\$#,##0"/>
    </dxf>
    <dxf>
      <numFmt numFmtId="167" formatCode="\$#,##0;\(\$#,##0\);\$#,##0"/>
    </dxf>
    <dxf>
      <numFmt numFmtId="167" formatCode="\$#,##0;\(\$#,##0\);\$#,##0"/>
    </dxf>
    <dxf>
      <font>
        <sz val="11"/>
      </font>
    </dxf>
    <dxf>
      <numFmt numFmtId="167" formatCode="\$#,##0;\(\$#,##0\);\$#,##0"/>
    </dxf>
    <dxf>
      <numFmt numFmtId="167" formatCode="\$#,##0;\(\$#,##0\);\$#,##0"/>
    </dxf>
    <dxf>
      <numFmt numFmtId="167" formatCode="\$#,##0;\(\$#,##0\);\$#,##0"/>
    </dxf>
    <dxf>
      <numFmt numFmtId="167" formatCode="\$#,##0;\(\$#,##0\);\$#,##0"/>
    </dxf>
    <dxf>
      <numFmt numFmtId="167" formatCode="\$#,##0;\(\$#,##0\);\$#,##0"/>
    </dxf>
    <dxf>
      <numFmt numFmtId="167" formatCode="\$#,##0;\(\$#,##0\);\$#,##0"/>
    </dxf>
    <dxf>
      <numFmt numFmtId="167" formatCode="\$#,##0;\(\$#,##0\);\$#,##0"/>
    </dxf>
    <dxf>
      <numFmt numFmtId="167" formatCode="\$#,##0;\(\$#,##0\);\$#,##0"/>
    </dxf>
    <dxf>
      <font>
        <sz val="11"/>
      </font>
    </dxf>
    <dxf>
      <numFmt numFmtId="167"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powerPivotData" Target="model/item.data"/><Relationship Id="rId26" Type="http://schemas.openxmlformats.org/officeDocument/2006/relationships/customXml" Target="../customXml/item8.xml"/><Relationship Id="rId39" Type="http://schemas.openxmlformats.org/officeDocument/2006/relationships/customXml" Target="../customXml/item21.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pivotCacheDefinition" Target="pivotCache/pivotCacheDefinition5.xml"/><Relationship Id="rId12" Type="http://schemas.microsoft.com/office/2007/relationships/slicerCache" Target="slicerCaches/slicerCache1.xml"/><Relationship Id="rId17" Type="http://schemas.openxmlformats.org/officeDocument/2006/relationships/sharedStrings" Target="sharedStrings.xml"/><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29" Type="http://schemas.openxmlformats.org/officeDocument/2006/relationships/customXml" Target="../customXml/item11.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5" Type="http://schemas.openxmlformats.org/officeDocument/2006/relationships/pivotCacheDefinition" Target="pivotCache/pivotCacheDefinition3.xml"/><Relationship Id="rId15" Type="http://schemas.openxmlformats.org/officeDocument/2006/relationships/connections" Target="connection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openxmlformats.org/officeDocument/2006/relationships/pivotCacheDefinition" Target="pivotCache/pivotCacheDefinition8.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theme" Target="theme/theme1.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[Lab_14_solution.xlsx]work_page!PivotTable3</c:name>
    <c:fmtId val="8"/>
  </c:pivotSource>
  <c:chart>
    <c:title>
      <c:tx>
        <c:rich>
          <a:bodyPr rot="0" spcFirstLastPara="1" vertOverflow="ellipsis" vert="horz" wrap="square" anchor="ctr" anchorCtr="1"/>
          <a:lstStyle/>
          <a:p>
            <a:pPr>
              <a:defRPr sz="1400" b="0" i="0" u="none" strike="noStrike" kern="1200" spc="0" baseline="0">
                <a:ln>
                  <a:noFill/>
                </a:ln>
                <a:solidFill>
                  <a:schemeClr val="tx1"/>
                </a:solidFill>
                <a:latin typeface="+mn-lt"/>
                <a:ea typeface="+mn-ea"/>
                <a:cs typeface="+mn-cs"/>
              </a:defRPr>
            </a:pPr>
            <a:r>
              <a:rPr lang="en-US"/>
              <a:t>Total due by Territory</a:t>
            </a:r>
          </a:p>
        </c:rich>
      </c:tx>
      <c:overlay val="0"/>
      <c:spPr>
        <a:noFill/>
        <a:ln>
          <a:noFill/>
        </a:ln>
        <a:effectLst/>
      </c:spPr>
      <c:txPr>
        <a:bodyPr rot="0" spcFirstLastPara="1" vertOverflow="ellipsis" vert="horz" wrap="square" anchor="ctr" anchorCtr="1"/>
        <a:lstStyle/>
        <a:p>
          <a:pPr>
            <a:defRPr sz="1400" b="0" i="0" u="none" strike="noStrike" kern="1200" spc="0" baseline="0">
              <a:ln>
                <a:noFill/>
              </a:ln>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work_page!$G$5</c:f>
              <c:strCache>
                <c:ptCount val="1"/>
                <c:pt idx="0">
                  <c:v>Total</c:v>
                </c:pt>
              </c:strCache>
            </c:strRef>
          </c:tx>
          <c:spPr>
            <a:solidFill>
              <a:schemeClr val="accent1"/>
            </a:solidFill>
            <a:ln>
              <a:noFill/>
            </a:ln>
            <a:effectLst/>
          </c:spPr>
          <c:invertIfNegative val="0"/>
          <c:cat>
            <c:strRef>
              <c:f>work_page!$F$6:$F$16</c:f>
              <c:strCache>
                <c:ptCount val="10"/>
                <c:pt idx="0">
                  <c:v>Australia</c:v>
                </c:pt>
                <c:pt idx="1">
                  <c:v>Canada</c:v>
                </c:pt>
                <c:pt idx="2">
                  <c:v>Central</c:v>
                </c:pt>
                <c:pt idx="3">
                  <c:v>France</c:v>
                </c:pt>
                <c:pt idx="4">
                  <c:v>Germany</c:v>
                </c:pt>
                <c:pt idx="5">
                  <c:v>Northeast</c:v>
                </c:pt>
                <c:pt idx="6">
                  <c:v>Northwest</c:v>
                </c:pt>
                <c:pt idx="7">
                  <c:v>Southeast</c:v>
                </c:pt>
                <c:pt idx="8">
                  <c:v>Southwest</c:v>
                </c:pt>
                <c:pt idx="9">
                  <c:v>United Kingdom</c:v>
                </c:pt>
              </c:strCache>
            </c:strRef>
          </c:cat>
          <c:val>
            <c:numRef>
              <c:f>work_page!$G$6:$G$16</c:f>
              <c:numCache>
                <c:formatCode>\$#,##0;\(\$#,##0\);\$#,##0</c:formatCode>
                <c:ptCount val="10"/>
                <c:pt idx="0">
                  <c:v>70573924.15949963</c:v>
                </c:pt>
                <c:pt idx="1">
                  <c:v>526969463.24260116</c:v>
                </c:pt>
                <c:pt idx="2">
                  <c:v>263099145.85090005</c:v>
                </c:pt>
                <c:pt idx="3">
                  <c:v>198158287.86850023</c:v>
                </c:pt>
                <c:pt idx="4">
                  <c:v>92658225.645500317</c:v>
                </c:pt>
                <c:pt idx="5">
                  <c:v>253771294.44459993</c:v>
                </c:pt>
                <c:pt idx="6">
                  <c:v>411207275.12559956</c:v>
                </c:pt>
                <c:pt idx="7">
                  <c:v>226427460.25189939</c:v>
                </c:pt>
                <c:pt idx="8">
                  <c:v>696896625.81110013</c:v>
                </c:pt>
                <c:pt idx="9">
                  <c:v>187208421.64119965</c:v>
                </c:pt>
              </c:numCache>
            </c:numRef>
          </c:val>
          <c:extLst>
            <c:ext xmlns:c16="http://schemas.microsoft.com/office/drawing/2014/chart" uri="{C3380CC4-5D6E-409C-BE32-E72D297353CC}">
              <c16:uniqueId val="{00000000-422C-4D1C-9034-4255BEC5AD07}"/>
            </c:ext>
          </c:extLst>
        </c:ser>
        <c:dLbls>
          <c:showLegendKey val="0"/>
          <c:showVal val="0"/>
          <c:showCatName val="0"/>
          <c:showSerName val="0"/>
          <c:showPercent val="0"/>
          <c:showBubbleSize val="0"/>
        </c:dLbls>
        <c:gapWidth val="219"/>
        <c:overlap val="-27"/>
        <c:axId val="918798944"/>
        <c:axId val="906554976"/>
      </c:barChart>
      <c:catAx>
        <c:axId val="9187989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906554976"/>
        <c:crosses val="autoZero"/>
        <c:auto val="1"/>
        <c:lblAlgn val="ctr"/>
        <c:lblOffset val="100"/>
        <c:noMultiLvlLbl val="0"/>
      </c:catAx>
      <c:valAx>
        <c:axId val="9065549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crossAx val="918798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ln>
            <a:no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[Lab_14_solution.xlsx]work_page!PivotTable1</c:name>
    <c:fmtId val="4"/>
  </c:pivotSource>
  <c:chart>
    <c:title>
      <c:tx>
        <c:rich>
          <a:bodyPr rot="0" spcFirstLastPara="1" vertOverflow="ellipsis" wrap="square" anchor="ctr" anchorCtr="1"/>
          <a:lstStyle/>
          <a:p>
            <a:pPr>
              <a:defRPr lang="en-US" sz="1200" b="0" i="0" u="none" strike="noStrike" kern="1200" spc="0" baseline="0">
                <a:ln>
                  <a:noFill/>
                </a:ln>
                <a:solidFill>
                  <a:schemeClr val="tx1"/>
                </a:solidFill>
                <a:latin typeface="+mn-lt"/>
                <a:ea typeface="+mn-ea"/>
                <a:cs typeface="+mn-cs"/>
              </a:defRPr>
            </a:pPr>
            <a:r>
              <a:rPr lang="en-US" sz="1400"/>
              <a:t>Total due by category</a:t>
            </a:r>
          </a:p>
        </c:rich>
      </c:tx>
      <c:overlay val="0"/>
      <c:spPr>
        <a:noFill/>
        <a:ln>
          <a:noFill/>
        </a:ln>
        <a:effectLst/>
      </c:spPr>
      <c:txPr>
        <a:bodyPr rot="0" spcFirstLastPara="1" vertOverflow="ellipsis" wrap="square" anchor="ctr" anchorCtr="1"/>
        <a:lstStyle/>
        <a:p>
          <a:pPr>
            <a:defRPr lang="en-US" sz="1200" b="0" i="0" u="none" strike="noStrike" kern="1200" spc="0" baseline="0">
              <a:ln>
                <a:noFill/>
              </a:ln>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wrap="square" lIns="38100" tIns="19050" rIns="38100" bIns="19050" anchor="ctr" anchorCtr="1">
              <a:spAutoFit/>
            </a:bodyPr>
            <a:lstStyle/>
            <a:p>
              <a:pPr>
                <a:defRPr lang="en-US" sz="1000" b="0"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work_page!$D$4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wrap="square" lIns="38100" tIns="19050" rIns="38100" bIns="19050" anchor="ctr" anchorCtr="1">
                <a:spAutoFit/>
              </a:bodyPr>
              <a:lstStyle/>
              <a:p>
                <a:pPr>
                  <a:defRPr lang="en-US" sz="1000" b="0" i="0" u="none" strike="noStrike" kern="1200" baseline="0">
                    <a:ln>
                      <a:noFill/>
                    </a:ln>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work_page!$C$5:$C$9</c:f>
              <c:strCache>
                <c:ptCount val="4"/>
                <c:pt idx="0">
                  <c:v>Accessories</c:v>
                </c:pt>
                <c:pt idx="1">
                  <c:v>Bikes</c:v>
                </c:pt>
                <c:pt idx="2">
                  <c:v>Clothing</c:v>
                </c:pt>
                <c:pt idx="3">
                  <c:v>Components</c:v>
                </c:pt>
              </c:strCache>
            </c:strRef>
          </c:cat>
          <c:val>
            <c:numRef>
              <c:f>work_page!$D$5:$D$9</c:f>
              <c:numCache>
                <c:formatCode>\$#,##0;\(\$#,##0\);\$#,##0</c:formatCode>
                <c:ptCount val="4"/>
                <c:pt idx="0">
                  <c:v>264086542.72959957</c:v>
                </c:pt>
                <c:pt idx="1">
                  <c:v>1189845408.3578551</c:v>
                </c:pt>
                <c:pt idx="2">
                  <c:v>542468862.43959892</c:v>
                </c:pt>
                <c:pt idx="3">
                  <c:v>930569310.51427269</c:v>
                </c:pt>
              </c:numCache>
            </c:numRef>
          </c:val>
          <c:extLst>
            <c:ext xmlns:c16="http://schemas.microsoft.com/office/drawing/2014/chart" uri="{C3380CC4-5D6E-409C-BE32-E72D297353CC}">
              <c16:uniqueId val="{00000000-1D06-4391-8723-5EEFCE264294}"/>
            </c:ext>
          </c:extLst>
        </c:ser>
        <c:dLbls>
          <c:dLblPos val="outEnd"/>
          <c:showLegendKey val="0"/>
          <c:showVal val="1"/>
          <c:showCatName val="0"/>
          <c:showSerName val="0"/>
          <c:showPercent val="0"/>
          <c:showBubbleSize val="0"/>
        </c:dLbls>
        <c:gapWidth val="182"/>
        <c:axId val="918799408"/>
        <c:axId val="906556896"/>
      </c:barChart>
      <c:catAx>
        <c:axId val="91879940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ln>
                  <a:noFill/>
                </a:ln>
                <a:solidFill>
                  <a:schemeClr val="tx1"/>
                </a:solidFill>
                <a:latin typeface="+mn-lt"/>
                <a:ea typeface="+mn-ea"/>
                <a:cs typeface="+mn-cs"/>
              </a:defRPr>
            </a:pPr>
            <a:endParaRPr lang="en-US"/>
          </a:p>
        </c:txPr>
        <c:crossAx val="906556896"/>
        <c:crosses val="autoZero"/>
        <c:auto val="1"/>
        <c:lblAlgn val="ctr"/>
        <c:lblOffset val="100"/>
        <c:noMultiLvlLbl val="0"/>
      </c:catAx>
      <c:valAx>
        <c:axId val="906556896"/>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crossAx val="918799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rot="0"/>
    <a:lstStyle/>
    <a:p>
      <a:pPr>
        <a:defRPr lang="en-US" sz="1000" b="0" i="0" u="none" strike="noStrike" kern="1200" baseline="0">
          <a:ln>
            <a:noFill/>
          </a:ln>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[Lab_14_solution.xlsx]work_page!PivotTable4</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a:solidFill>
                  <a:schemeClr val="tx1"/>
                </a:solidFill>
              </a:rPr>
              <a:t>Total due</a:t>
            </a:r>
            <a:r>
              <a:rPr lang="en-US" sz="1400" baseline="0">
                <a:solidFill>
                  <a:schemeClr val="tx1"/>
                </a:solidFill>
              </a:rPr>
              <a:t> by group </a:t>
            </a:r>
            <a:endParaRPr lang="en-US" sz="1400">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hade val="65000"/>
            </a:schemeClr>
          </a:solidFill>
          <a:ln w="19050">
            <a:solidFill>
              <a:schemeClr val="lt1"/>
            </a:solidFill>
          </a:ln>
          <a:effectLst/>
        </c:spPr>
      </c:pivotFmt>
      <c:pivotFmt>
        <c:idx val="3"/>
        <c:spPr>
          <a:solidFill>
            <a:schemeClr val="accent4"/>
          </a:solidFill>
          <a:ln w="19050">
            <a:solidFill>
              <a:schemeClr val="lt1"/>
            </a:solidFill>
          </a:ln>
          <a:effectLst/>
        </c:spPr>
      </c:pivotFmt>
      <c:pivotFmt>
        <c:idx val="4"/>
        <c:spPr>
          <a:solidFill>
            <a:schemeClr val="accent4">
              <a:tint val="65000"/>
            </a:schemeClr>
          </a:solidFill>
          <a:ln w="19050">
            <a:solidFill>
              <a:schemeClr val="lt1"/>
            </a:solidFill>
          </a:ln>
          <a:effectLst/>
        </c:spPr>
      </c:pivotFmt>
      <c:pivotFmt>
        <c:idx val="5"/>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hade val="65000"/>
            </a:schemeClr>
          </a:solidFill>
          <a:ln w="19050">
            <a:solidFill>
              <a:schemeClr val="lt1"/>
            </a:solidFill>
          </a:ln>
          <a:effectLst/>
        </c:spPr>
      </c:pivotFmt>
      <c:pivotFmt>
        <c:idx val="7"/>
        <c:spPr>
          <a:solidFill>
            <a:schemeClr val="accent4"/>
          </a:solidFill>
          <a:ln w="19050">
            <a:solidFill>
              <a:schemeClr val="lt1"/>
            </a:solidFill>
          </a:ln>
          <a:effectLst/>
        </c:spPr>
      </c:pivotFmt>
      <c:pivotFmt>
        <c:idx val="8"/>
        <c:spPr>
          <a:solidFill>
            <a:schemeClr val="accent4">
              <a:tint val="65000"/>
            </a:schemeClr>
          </a:solidFill>
          <a:ln w="19050">
            <a:solidFill>
              <a:schemeClr val="lt1"/>
            </a:solidFill>
          </a:ln>
          <a:effectLst/>
        </c:spPr>
      </c:pivotFmt>
    </c:pivotFmts>
    <c:plotArea>
      <c:layout/>
      <c:pieChart>
        <c:varyColors val="1"/>
        <c:ser>
          <c:idx val="0"/>
          <c:order val="0"/>
          <c:tx>
            <c:strRef>
              <c:f>work_page!$H$20</c:f>
              <c:strCache>
                <c:ptCount val="1"/>
                <c:pt idx="0">
                  <c:v>Total</c:v>
                </c:pt>
              </c:strCache>
            </c:strRef>
          </c:tx>
          <c:dPt>
            <c:idx val="0"/>
            <c:bubble3D val="0"/>
            <c:spPr>
              <a:solidFill>
                <a:schemeClr val="accent4">
                  <a:shade val="65000"/>
                </a:schemeClr>
              </a:solidFill>
              <a:ln w="19050">
                <a:solidFill>
                  <a:schemeClr val="lt1"/>
                </a:solidFill>
              </a:ln>
              <a:effectLst/>
            </c:spPr>
            <c:extLst>
              <c:ext xmlns:c16="http://schemas.microsoft.com/office/drawing/2014/chart" uri="{C3380CC4-5D6E-409C-BE32-E72D297353CC}">
                <c16:uniqueId val="{00000001-0732-47F8-A699-F2898B364E04}"/>
              </c:ext>
            </c:extLst>
          </c:dPt>
          <c:dPt>
            <c:idx val="1"/>
            <c:bubble3D val="0"/>
            <c:spPr>
              <a:solidFill>
                <a:schemeClr val="accent4"/>
              </a:solidFill>
              <a:ln w="19050">
                <a:solidFill>
                  <a:schemeClr val="lt1"/>
                </a:solidFill>
              </a:ln>
              <a:effectLst/>
            </c:spPr>
            <c:extLst>
              <c:ext xmlns:c16="http://schemas.microsoft.com/office/drawing/2014/chart" uri="{C3380CC4-5D6E-409C-BE32-E72D297353CC}">
                <c16:uniqueId val="{00000003-0732-47F8-A699-F2898B364E04}"/>
              </c:ext>
            </c:extLst>
          </c:dPt>
          <c:dPt>
            <c:idx val="2"/>
            <c:bubble3D val="0"/>
            <c:spPr>
              <a:solidFill>
                <a:schemeClr val="accent4">
                  <a:tint val="65000"/>
                </a:schemeClr>
              </a:solidFill>
              <a:ln w="19050">
                <a:solidFill>
                  <a:schemeClr val="lt1"/>
                </a:solidFill>
              </a:ln>
              <a:effectLst/>
            </c:spPr>
            <c:extLst>
              <c:ext xmlns:c16="http://schemas.microsoft.com/office/drawing/2014/chart" uri="{C3380CC4-5D6E-409C-BE32-E72D297353CC}">
                <c16:uniqueId val="{00000005-0732-47F8-A699-F2898B364E0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work_page!$G$21:$G$24</c:f>
              <c:strCache>
                <c:ptCount val="3"/>
                <c:pt idx="0">
                  <c:v>Europe</c:v>
                </c:pt>
                <c:pt idx="1">
                  <c:v>North America</c:v>
                </c:pt>
                <c:pt idx="2">
                  <c:v>Pacific</c:v>
                </c:pt>
              </c:strCache>
            </c:strRef>
          </c:cat>
          <c:val>
            <c:numRef>
              <c:f>work_page!$H$21:$H$24</c:f>
              <c:numCache>
                <c:formatCode>\$#,##0;\(\$#,##0\);\$#,##0</c:formatCode>
                <c:ptCount val="3"/>
                <c:pt idx="0">
                  <c:v>478024935.15520066</c:v>
                </c:pt>
                <c:pt idx="1">
                  <c:v>2378371264.7267098</c:v>
                </c:pt>
                <c:pt idx="2">
                  <c:v>70573924.15949963</c:v>
                </c:pt>
              </c:numCache>
            </c:numRef>
          </c:val>
          <c:extLst>
            <c:ext xmlns:c16="http://schemas.microsoft.com/office/drawing/2014/chart" uri="{C3380CC4-5D6E-409C-BE32-E72D297353CC}">
              <c16:uniqueId val="{00000006-0732-47F8-A699-F2898B364E0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[Lab_14_solution.xlsx]work_page!PivotTable2</c:name>
    <c:fmtId val="4"/>
  </c:pivotSource>
  <c:chart>
    <c:title>
      <c:tx>
        <c:rich>
          <a:bodyPr rot="0" spcFirstLastPara="1" vertOverflow="ellipsis" vert="horz" wrap="square" anchor="ctr" anchorCtr="1"/>
          <a:lstStyle/>
          <a:p>
            <a:pPr>
              <a:defRPr lang="en-US" sz="1200" b="0" i="0" u="none" strike="noStrike" kern="1200" spc="0" baseline="0">
                <a:ln>
                  <a:noFill/>
                </a:ln>
                <a:solidFill>
                  <a:schemeClr val="tx1"/>
                </a:solidFill>
                <a:latin typeface="+mn-lt"/>
                <a:ea typeface="+mn-ea"/>
                <a:cs typeface="+mn-cs"/>
              </a:defRPr>
            </a:pPr>
            <a:r>
              <a:rPr lang="en-US" sz="1400"/>
              <a:t>Top</a:t>
            </a:r>
            <a:r>
              <a:rPr lang="en-US" sz="1400" baseline="0"/>
              <a:t> 10 products sales</a:t>
            </a:r>
            <a:endParaRPr lang="en-US" sz="1400"/>
          </a:p>
        </c:rich>
      </c:tx>
      <c:overlay val="0"/>
      <c:spPr>
        <a:noFill/>
        <a:ln>
          <a:noFill/>
        </a:ln>
        <a:effectLst/>
      </c:spPr>
      <c:txPr>
        <a:bodyPr rot="0" spcFirstLastPara="1" vertOverflow="ellipsis" vert="horz" wrap="square" anchor="ctr" anchorCtr="1"/>
        <a:lstStyle/>
        <a:p>
          <a:pPr>
            <a:defRPr lang="en-US" sz="1200" b="0" i="0" u="none" strike="noStrike" kern="1200" spc="0" baseline="0">
              <a:ln>
                <a:noFill/>
              </a:ln>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ln>
                    <a:no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work_page!$E$13</c:f>
              <c:strCache>
                <c:ptCount val="1"/>
                <c:pt idx="0">
                  <c:v>Total</c:v>
                </c:pt>
              </c:strCache>
            </c:strRef>
          </c:tx>
          <c:spPr>
            <a:ln w="28575" cap="rnd">
              <a:solidFill>
                <a:schemeClr val="accent1"/>
              </a:solidFill>
              <a:round/>
            </a:ln>
            <a:effectLst/>
          </c:spPr>
          <c:marker>
            <c:symbol val="none"/>
          </c:marker>
          <c:cat>
            <c:strRef>
              <c:f>work_page!$D$14:$D$24</c:f>
              <c:strCache>
                <c:ptCount val="10"/>
                <c:pt idx="0">
                  <c:v>AWC Logo Cap</c:v>
                </c:pt>
                <c:pt idx="1">
                  <c:v>Half-Finger Gloves, M</c:v>
                </c:pt>
                <c:pt idx="2">
                  <c:v>LL Road Frame - Black, 52</c:v>
                </c:pt>
                <c:pt idx="3">
                  <c:v>Long-Sleeve Logo Jersey, L</c:v>
                </c:pt>
                <c:pt idx="4">
                  <c:v>Long-Sleeve Logo Jersey, M</c:v>
                </c:pt>
                <c:pt idx="5">
                  <c:v>Long-Sleeve Logo Jersey, XL</c:v>
                </c:pt>
                <c:pt idx="6">
                  <c:v>Road-250 Black, 44</c:v>
                </c:pt>
                <c:pt idx="7">
                  <c:v>Sport-100 Helmet, Black</c:v>
                </c:pt>
                <c:pt idx="8">
                  <c:v>Sport-100 Helmet, Blue</c:v>
                </c:pt>
                <c:pt idx="9">
                  <c:v>Sport-100 Helmet, Red</c:v>
                </c:pt>
              </c:strCache>
            </c:strRef>
          </c:cat>
          <c:val>
            <c:numRef>
              <c:f>work_page!$E$14:$E$24</c:f>
              <c:numCache>
                <c:formatCode>\$#,##0;\(\$#,##0\);\$#,##0</c:formatCode>
                <c:ptCount val="10"/>
                <c:pt idx="0">
                  <c:v>49785073.912299953</c:v>
                </c:pt>
                <c:pt idx="1">
                  <c:v>30447964.859300025</c:v>
                </c:pt>
                <c:pt idx="2">
                  <c:v>27242670.500699971</c:v>
                </c:pt>
                <c:pt idx="3">
                  <c:v>47707918.803000011</c:v>
                </c:pt>
                <c:pt idx="4">
                  <c:v>39347081.33389993</c:v>
                </c:pt>
                <c:pt idx="5">
                  <c:v>34689693.515799947</c:v>
                </c:pt>
                <c:pt idx="6">
                  <c:v>26063831.03850003</c:v>
                </c:pt>
                <c:pt idx="7">
                  <c:v>44958480.400799997</c:v>
                </c:pt>
                <c:pt idx="8">
                  <c:v>46254770.683200009</c:v>
                </c:pt>
                <c:pt idx="9">
                  <c:v>43270515.960099965</c:v>
                </c:pt>
              </c:numCache>
            </c:numRef>
          </c:val>
          <c:smooth val="0"/>
          <c:extLst>
            <c:ext xmlns:c16="http://schemas.microsoft.com/office/drawing/2014/chart" uri="{C3380CC4-5D6E-409C-BE32-E72D297353CC}">
              <c16:uniqueId val="{00000000-A05E-4DDC-887A-B9DD65109415}"/>
            </c:ext>
          </c:extLst>
        </c:ser>
        <c:dLbls>
          <c:showLegendKey val="0"/>
          <c:showVal val="0"/>
          <c:showCatName val="0"/>
          <c:showSerName val="0"/>
          <c:showPercent val="0"/>
          <c:showBubbleSize val="0"/>
        </c:dLbls>
        <c:smooth val="0"/>
        <c:axId val="918871328"/>
        <c:axId val="799917664"/>
      </c:lineChart>
      <c:catAx>
        <c:axId val="918871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ln>
                  <a:noFill/>
                </a:ln>
                <a:solidFill>
                  <a:schemeClr val="tx1"/>
                </a:solidFill>
                <a:latin typeface="+mn-lt"/>
                <a:ea typeface="+mn-ea"/>
                <a:cs typeface="+mn-cs"/>
              </a:defRPr>
            </a:pPr>
            <a:endParaRPr lang="en-US"/>
          </a:p>
        </c:txPr>
        <c:crossAx val="799917664"/>
        <c:crosses val="autoZero"/>
        <c:auto val="1"/>
        <c:lblAlgn val="ctr"/>
        <c:lblOffset val="100"/>
        <c:noMultiLvlLbl val="0"/>
      </c:catAx>
      <c:valAx>
        <c:axId val="79991766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ln>
                  <a:noFill/>
                </a:ln>
                <a:solidFill>
                  <a:schemeClr val="tx1"/>
                </a:solidFill>
                <a:latin typeface="+mn-lt"/>
                <a:ea typeface="+mn-ea"/>
                <a:cs typeface="+mn-cs"/>
              </a:defRPr>
            </a:pPr>
            <a:endParaRPr lang="en-US"/>
          </a:p>
        </c:txPr>
        <c:crossAx val="9188713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lang="en-US" sz="1000" b="0" i="0" u="none" strike="noStrike" kern="1200" baseline="0">
          <a:ln>
            <a:noFill/>
          </a:ln>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464820</xdr:colOff>
      <xdr:row>2</xdr:row>
      <xdr:rowOff>22860</xdr:rowOff>
    </xdr:from>
    <xdr:to>
      <xdr:col>17</xdr:col>
      <xdr:colOff>53340</xdr:colOff>
      <xdr:row>39</xdr:row>
      <xdr:rowOff>83820</xdr:rowOff>
    </xdr:to>
    <xdr:sp macro="" textlink="">
      <xdr:nvSpPr>
        <xdr:cNvPr id="10" name="Rectangle: Rounded Corners 9">
          <a:extLst>
            <a:ext uri="{FF2B5EF4-FFF2-40B4-BE49-F238E27FC236}">
              <a16:creationId xmlns:a16="http://schemas.microsoft.com/office/drawing/2014/main" id="{4637AF46-FD53-4D2E-7084-26D9B9DF093D}"/>
            </a:ext>
          </a:extLst>
        </xdr:cNvPr>
        <xdr:cNvSpPr/>
      </xdr:nvSpPr>
      <xdr:spPr>
        <a:xfrm>
          <a:off x="1074420" y="388620"/>
          <a:ext cx="9342120" cy="6827520"/>
        </a:xfrm>
        <a:prstGeom prst="roundRect">
          <a:avLst>
            <a:gd name="adj" fmla="val 3163"/>
          </a:avLst>
        </a:prstGeom>
        <a:solidFill>
          <a:schemeClr val="tx2">
            <a:lumMod val="90000"/>
            <a:lumOff val="1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609599</xdr:colOff>
      <xdr:row>7</xdr:row>
      <xdr:rowOff>144780</xdr:rowOff>
    </xdr:from>
    <xdr:to>
      <xdr:col>10</xdr:col>
      <xdr:colOff>297179</xdr:colOff>
      <xdr:row>23</xdr:row>
      <xdr:rowOff>129540</xdr:rowOff>
    </xdr:to>
    <xdr:graphicFrame macro="">
      <xdr:nvGraphicFramePr>
        <xdr:cNvPr id="2" name="Chart 1">
          <a:extLst>
            <a:ext uri="{FF2B5EF4-FFF2-40B4-BE49-F238E27FC236}">
              <a16:creationId xmlns:a16="http://schemas.microsoft.com/office/drawing/2014/main" id="{83F24FED-B54F-4A83-9F90-386159C48F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609599</xdr:colOff>
      <xdr:row>2</xdr:row>
      <xdr:rowOff>167640</xdr:rowOff>
    </xdr:from>
    <xdr:to>
      <xdr:col>4</xdr:col>
      <xdr:colOff>408654</xdr:colOff>
      <xdr:row>7</xdr:row>
      <xdr:rowOff>30480</xdr:rowOff>
    </xdr:to>
    <xdr:sp macro="" textlink="totaldue">
      <xdr:nvSpPr>
        <xdr:cNvPr id="3" name="Rectangle: Rounded Corners 2">
          <a:extLst>
            <a:ext uri="{FF2B5EF4-FFF2-40B4-BE49-F238E27FC236}">
              <a16:creationId xmlns:a16="http://schemas.microsoft.com/office/drawing/2014/main" id="{3B85536C-0B8A-C93E-AA63-46D0E90E7876}"/>
            </a:ext>
          </a:extLst>
        </xdr:cNvPr>
        <xdr:cNvSpPr/>
      </xdr:nvSpPr>
      <xdr:spPr>
        <a:xfrm>
          <a:off x="1219199" y="533400"/>
          <a:ext cx="1627855" cy="777240"/>
        </a:xfrm>
        <a:prstGeom prst="roundRect">
          <a:avLst/>
        </a:prstGeom>
        <a:solidFill>
          <a:schemeClr val="tx2">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0" i="0" u="none" strike="noStrike">
              <a:solidFill>
                <a:schemeClr val="bg1"/>
              </a:solidFill>
              <a:latin typeface="Aptos Narrow"/>
            </a:rPr>
            <a:t>Total</a:t>
          </a:r>
          <a:r>
            <a:rPr lang="en-US" sz="1400" b="0" i="0" u="none" strike="noStrike" baseline="0">
              <a:solidFill>
                <a:schemeClr val="bg1"/>
              </a:solidFill>
              <a:latin typeface="Aptos Narrow"/>
            </a:rPr>
            <a:t> Due</a:t>
          </a:r>
          <a:endParaRPr lang="en-US" sz="1400" b="0" i="0" u="none" strike="noStrike">
            <a:solidFill>
              <a:schemeClr val="bg1"/>
            </a:solidFill>
            <a:latin typeface="Aptos Narrow"/>
          </a:endParaRPr>
        </a:p>
        <a:p>
          <a:pPr algn="ctr"/>
          <a:fld id="{E6E78358-D0FC-4169-B941-CD09AF4CD00A}" type="TxLink">
            <a:rPr lang="en-US" sz="1400" b="0" i="0" u="none" strike="noStrike">
              <a:solidFill>
                <a:schemeClr val="bg1"/>
              </a:solidFill>
              <a:latin typeface="Aptos Narrow"/>
            </a:rPr>
            <a:pPr algn="ctr"/>
            <a:t>$2,926,970,124</a:t>
          </a:fld>
          <a:endParaRPr lang="en-US" sz="1400" b="0" i="0" u="none" strike="noStrike">
            <a:solidFill>
              <a:schemeClr val="bg1"/>
            </a:solidFill>
            <a:latin typeface="Aptos Narrow"/>
          </a:endParaRPr>
        </a:p>
      </xdr:txBody>
    </xdr:sp>
    <xdr:clientData/>
  </xdr:twoCellAnchor>
  <xdr:twoCellAnchor>
    <xdr:from>
      <xdr:col>4</xdr:col>
      <xdr:colOff>601766</xdr:colOff>
      <xdr:row>2</xdr:row>
      <xdr:rowOff>167640</xdr:rowOff>
    </xdr:from>
    <xdr:to>
      <xdr:col>7</xdr:col>
      <xdr:colOff>396026</xdr:colOff>
      <xdr:row>7</xdr:row>
      <xdr:rowOff>30480</xdr:rowOff>
    </xdr:to>
    <xdr:sp macro="" textlink="totalorders">
      <xdr:nvSpPr>
        <xdr:cNvPr id="4" name="Rectangle: Rounded Corners 3">
          <a:extLst>
            <a:ext uri="{FF2B5EF4-FFF2-40B4-BE49-F238E27FC236}">
              <a16:creationId xmlns:a16="http://schemas.microsoft.com/office/drawing/2014/main" id="{6DAEFEFE-E4D6-EE6C-AA3C-A6E26598AD08}"/>
            </a:ext>
          </a:extLst>
        </xdr:cNvPr>
        <xdr:cNvSpPr/>
      </xdr:nvSpPr>
      <xdr:spPr>
        <a:xfrm>
          <a:off x="3040166" y="533400"/>
          <a:ext cx="1623060" cy="777240"/>
        </a:xfrm>
        <a:prstGeom prst="roundRect">
          <a:avLst/>
        </a:prstGeom>
        <a:solidFill>
          <a:schemeClr val="tx2">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1400" b="0" i="0" u="none" strike="noStrike">
              <a:solidFill>
                <a:schemeClr val="bg1"/>
              </a:solidFill>
              <a:latin typeface="Aptos Narrow"/>
              <a:ea typeface="+mn-ea"/>
              <a:cs typeface="+mn-cs"/>
            </a:rPr>
            <a:t>Total</a:t>
          </a:r>
          <a:r>
            <a:rPr lang="en-US" sz="1400" b="0" i="0" u="none" strike="noStrike" baseline="0">
              <a:solidFill>
                <a:schemeClr val="bg1"/>
              </a:solidFill>
              <a:latin typeface="Aptos Narrow"/>
              <a:ea typeface="+mn-ea"/>
              <a:cs typeface="+mn-cs"/>
            </a:rPr>
            <a:t> Orders</a:t>
          </a:r>
          <a:endParaRPr lang="en-US" sz="1400" b="0" i="0" u="none" strike="noStrike">
            <a:solidFill>
              <a:schemeClr val="bg1"/>
            </a:solidFill>
            <a:latin typeface="Aptos Narrow"/>
            <a:ea typeface="+mn-ea"/>
            <a:cs typeface="+mn-cs"/>
          </a:endParaRPr>
        </a:p>
        <a:p>
          <a:pPr marL="0" indent="0" algn="ctr"/>
          <a:fld id="{6FD1D6E1-DABB-45A9-91A5-0D185C72CF3E}" type="TxLink">
            <a:rPr lang="en-US" sz="1400" b="0" i="0" u="none" strike="noStrike">
              <a:solidFill>
                <a:schemeClr val="bg1"/>
              </a:solidFill>
              <a:latin typeface="Aptos Narrow"/>
              <a:ea typeface="+mn-ea"/>
              <a:cs typeface="+mn-cs"/>
            </a:rPr>
            <a:pPr marL="0" indent="0" algn="ctr"/>
            <a:t>31465</a:t>
          </a:fld>
          <a:endParaRPr lang="en-US" sz="1400" b="0" i="0" u="none" strike="noStrike">
            <a:solidFill>
              <a:schemeClr val="bg1"/>
            </a:solidFill>
            <a:latin typeface="Aptos Narrow"/>
            <a:ea typeface="+mn-ea"/>
            <a:cs typeface="+mn-cs"/>
          </a:endParaRPr>
        </a:p>
      </xdr:txBody>
    </xdr:sp>
    <xdr:clientData/>
  </xdr:twoCellAnchor>
  <xdr:twoCellAnchor>
    <xdr:from>
      <xdr:col>7</xdr:col>
      <xdr:colOff>589138</xdr:colOff>
      <xdr:row>2</xdr:row>
      <xdr:rowOff>167640</xdr:rowOff>
    </xdr:from>
    <xdr:to>
      <xdr:col>10</xdr:col>
      <xdr:colOff>383398</xdr:colOff>
      <xdr:row>7</xdr:row>
      <xdr:rowOff>30480</xdr:rowOff>
    </xdr:to>
    <xdr:sp macro="" textlink="totalcustomers">
      <xdr:nvSpPr>
        <xdr:cNvPr id="5" name="Rectangle: Rounded Corners 4">
          <a:extLst>
            <a:ext uri="{FF2B5EF4-FFF2-40B4-BE49-F238E27FC236}">
              <a16:creationId xmlns:a16="http://schemas.microsoft.com/office/drawing/2014/main" id="{BCD4593C-B36E-50E4-6BE5-85B0761035FA}"/>
            </a:ext>
          </a:extLst>
        </xdr:cNvPr>
        <xdr:cNvSpPr/>
      </xdr:nvSpPr>
      <xdr:spPr>
        <a:xfrm>
          <a:off x="4856338" y="533400"/>
          <a:ext cx="1623060" cy="777240"/>
        </a:xfrm>
        <a:prstGeom prst="roundRect">
          <a:avLst/>
        </a:prstGeom>
        <a:solidFill>
          <a:schemeClr val="tx2">
            <a:lumMod val="75000"/>
            <a:lumOff val="2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ctr" anchorCtr="0" forceAA="0" compatLnSpc="1">
          <a:prstTxWarp prst="textNoShape">
            <a:avLst/>
          </a:prstTxWarp>
          <a:noAutofit/>
        </a:bodyPr>
        <a:lstStyle/>
        <a:p>
          <a:pPr marL="0" indent="0" algn="ctr"/>
          <a:r>
            <a:rPr lang="en-US" sz="1400" b="0" i="0" u="none" strike="noStrike">
              <a:solidFill>
                <a:schemeClr val="bg1"/>
              </a:solidFill>
              <a:latin typeface="Aptos Narrow"/>
              <a:ea typeface="+mn-ea"/>
              <a:cs typeface="+mn-cs"/>
            </a:rPr>
            <a:t>Total</a:t>
          </a:r>
          <a:r>
            <a:rPr lang="en-US" sz="1400" b="0" i="0" u="none" strike="noStrike" baseline="0">
              <a:solidFill>
                <a:schemeClr val="bg1"/>
              </a:solidFill>
              <a:latin typeface="Aptos Narrow"/>
              <a:ea typeface="+mn-ea"/>
              <a:cs typeface="+mn-cs"/>
            </a:rPr>
            <a:t> Costumers</a:t>
          </a:r>
          <a:endParaRPr lang="en-US" sz="1400" b="0" i="0" u="none" strike="noStrike">
            <a:solidFill>
              <a:schemeClr val="bg1"/>
            </a:solidFill>
            <a:latin typeface="Aptos Narrow"/>
            <a:ea typeface="+mn-ea"/>
            <a:cs typeface="+mn-cs"/>
          </a:endParaRPr>
        </a:p>
        <a:p>
          <a:pPr marL="0" indent="0" algn="ctr"/>
          <a:fld id="{B3225A1F-04D4-441E-98D0-3753984CDCE2}" type="TxLink">
            <a:rPr lang="en-US" sz="1400" b="0" i="0" u="none" strike="noStrike">
              <a:solidFill>
                <a:schemeClr val="bg1"/>
              </a:solidFill>
              <a:latin typeface="Aptos Narrow"/>
              <a:ea typeface="+mn-ea"/>
              <a:cs typeface="+mn-cs"/>
            </a:rPr>
            <a:pPr marL="0" indent="0" algn="ctr"/>
            <a:t>19119</a:t>
          </a:fld>
          <a:endParaRPr lang="en-US" sz="1400" b="0" i="0" u="none" strike="noStrike">
            <a:solidFill>
              <a:schemeClr val="bg1"/>
            </a:solidFill>
            <a:latin typeface="Aptos Narrow"/>
            <a:ea typeface="+mn-ea"/>
            <a:cs typeface="+mn-cs"/>
          </a:endParaRPr>
        </a:p>
      </xdr:txBody>
    </xdr:sp>
    <xdr:clientData/>
  </xdr:twoCellAnchor>
  <xdr:twoCellAnchor>
    <xdr:from>
      <xdr:col>1</xdr:col>
      <xdr:colOff>609599</xdr:colOff>
      <xdr:row>24</xdr:row>
      <xdr:rowOff>60960</xdr:rowOff>
    </xdr:from>
    <xdr:to>
      <xdr:col>9</xdr:col>
      <xdr:colOff>38100</xdr:colOff>
      <xdr:row>38</xdr:row>
      <xdr:rowOff>160020</xdr:rowOff>
    </xdr:to>
    <xdr:graphicFrame macro="">
      <xdr:nvGraphicFramePr>
        <xdr:cNvPr id="7" name="Chart 6">
          <a:extLst>
            <a:ext uri="{FF2B5EF4-FFF2-40B4-BE49-F238E27FC236}">
              <a16:creationId xmlns:a16="http://schemas.microsoft.com/office/drawing/2014/main" id="{2316E819-A1B6-47A3-B916-AFA2B4628B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576510</xdr:colOff>
      <xdr:row>2</xdr:row>
      <xdr:rowOff>45720</xdr:rowOff>
    </xdr:from>
    <xdr:to>
      <xdr:col>13</xdr:col>
      <xdr:colOff>408870</xdr:colOff>
      <xdr:row>9</xdr:row>
      <xdr:rowOff>45720</xdr:rowOff>
    </xdr:to>
    <mc:AlternateContent xmlns:mc="http://schemas.openxmlformats.org/markup-compatibility/2006">
      <mc:Choice xmlns:a14="http://schemas.microsoft.com/office/drawing/2010/main" Requires="a14">
        <xdr:graphicFrame macro="">
          <xdr:nvGraphicFramePr>
            <xdr:cNvPr id="8" name="Year">
              <a:extLst>
                <a:ext uri="{FF2B5EF4-FFF2-40B4-BE49-F238E27FC236}">
                  <a16:creationId xmlns:a16="http://schemas.microsoft.com/office/drawing/2014/main" id="{009F3DB8-962A-4FC6-A677-845BC992E45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6672510" y="411480"/>
              <a:ext cx="1661160" cy="1280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426720</xdr:colOff>
      <xdr:row>9</xdr:row>
      <xdr:rowOff>137160</xdr:rowOff>
    </xdr:from>
    <xdr:to>
      <xdr:col>16</xdr:col>
      <xdr:colOff>541020</xdr:colOff>
      <xdr:row>23</xdr:row>
      <xdr:rowOff>129540</xdr:rowOff>
    </xdr:to>
    <xdr:graphicFrame macro="">
      <xdr:nvGraphicFramePr>
        <xdr:cNvPr id="9" name="Chart 8">
          <a:extLst>
            <a:ext uri="{FF2B5EF4-FFF2-40B4-BE49-F238E27FC236}">
              <a16:creationId xmlns:a16="http://schemas.microsoft.com/office/drawing/2014/main" id="{291DB906-E877-4CC2-82D2-F34B1ECC0F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167640</xdr:colOff>
      <xdr:row>24</xdr:row>
      <xdr:rowOff>38100</xdr:rowOff>
    </xdr:from>
    <xdr:to>
      <xdr:col>16</xdr:col>
      <xdr:colOff>541020</xdr:colOff>
      <xdr:row>38</xdr:row>
      <xdr:rowOff>160020</xdr:rowOff>
    </xdr:to>
    <xdr:graphicFrame macro="">
      <xdr:nvGraphicFramePr>
        <xdr:cNvPr id="11" name="Chart 10">
          <a:extLst>
            <a:ext uri="{FF2B5EF4-FFF2-40B4-BE49-F238E27FC236}">
              <a16:creationId xmlns:a16="http://schemas.microsoft.com/office/drawing/2014/main" id="{481675D4-43A9-4797-8F5C-7AE24EC47A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13</xdr:col>
      <xdr:colOff>601980</xdr:colOff>
      <xdr:row>2</xdr:row>
      <xdr:rowOff>45721</xdr:rowOff>
    </xdr:from>
    <xdr:to>
      <xdr:col>16</xdr:col>
      <xdr:colOff>541020</xdr:colOff>
      <xdr:row>9</xdr:row>
      <xdr:rowOff>45720</xdr:rowOff>
    </xdr:to>
    <mc:AlternateContent xmlns:mc="http://schemas.openxmlformats.org/markup-compatibility/2006">
      <mc:Choice xmlns:a14="http://schemas.microsoft.com/office/drawing/2010/main" Requires="a14">
        <xdr:graphicFrame macro="">
          <xdr:nvGraphicFramePr>
            <xdr:cNvPr id="12" name="Month">
              <a:extLst>
                <a:ext uri="{FF2B5EF4-FFF2-40B4-BE49-F238E27FC236}">
                  <a16:creationId xmlns:a16="http://schemas.microsoft.com/office/drawing/2014/main" id="{DAA26DDD-E3A9-4F4D-A05C-101D8F17460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8526780" y="411481"/>
              <a:ext cx="1767840" cy="12801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lap" refreshedDate="46272.011025810185" createdVersion="5" refreshedVersion="8" minRefreshableVersion="3" recordCount="0" supportSubquery="1" supportAdvancedDrill="1" xr:uid="{4FBE032B-BE53-45DF-984F-F669A7A8EF81}">
  <cacheSource type="external" connectionId="10"/>
  <cacheFields count="5">
    <cacheField name="[dim_product].[CategoryName].[CategoryName]" caption="CategoryName" numFmtId="0" hierarchy="37" level="1">
      <sharedItems count="4">
        <s v="Accessories"/>
        <s v="Bikes"/>
        <s v="Clothing"/>
        <s v="Components"/>
      </sharedItems>
    </cacheField>
    <cacheField name="[Measures].[Sum of TotalDue]" caption="Sum of TotalDue" numFmtId="0" hierarchy="95" level="32767"/>
    <cacheField name="[dim_product].[ProductName].[ProductName]" caption="ProductName" numFmtId="0" hierarchy="9" level="1">
      <sharedItems count="10">
        <s v="AWC Logo Cap"/>
        <s v="Half-Finger Gloves, M"/>
        <s v="LL Road Frame - Black, 52"/>
        <s v="Long-Sleeve Logo Jersey, L"/>
        <s v="Long-Sleeve Logo Jersey, M"/>
        <s v="Long-Sleeve Logo Jersey, XL"/>
        <s v="Road-250 Black, 44"/>
        <s v="Sport-100 Helmet, Black"/>
        <s v="Sport-100 Helmet, Blue"/>
        <s v="Sport-100 Helmet, Red"/>
      </sharedItems>
    </cacheField>
    <cacheField name="[dim_date].[date].[date]" caption="date" numFmtId="0" level="1">
      <sharedItems containsSemiMixedTypes="0" containsNonDate="0" containsString="0"/>
    </cacheField>
    <cacheField name="[dim_date].[Month].[Month]" caption="Month" numFmtId="0" hierarchy="2" level="1">
      <sharedItems containsSemiMixedTypes="0" containsNonDate="0" containsString="0"/>
    </cacheField>
  </cacheFields>
  <cacheHierarchies count="101">
    <cacheHierarchy uniqueName="[dim_date].[date]" caption="date" attribute="1" time="1" defaultMemberUniqueName="[dim_date].[date].[All]" allUniqueName="[dim_date].[date].[All]" dimensionUniqueName="[dim_date]" displayFolder="" count="2" memberValueDatatype="7" unbalanced="0">
      <fieldsUsage count="2">
        <fieldUsage x="-1"/>
        <fieldUsage x="3"/>
      </fieldsUsage>
    </cacheHierarchy>
    <cacheHierarchy uniqueName="[dim_date].[Year]" caption="Year" attribute="1" defaultMemberUniqueName="[dim_date].[Year].[All]" allUniqueName="[dim_date].[Year].[All]" dimensionUniqueName="[dim_date]" displayFolder="" count="2" memberValueDatatype="20" unbalanced="0"/>
    <cacheHierarchy uniqueName="[dim_date].[Month]" caption="Month" attribute="1" defaultMemberUniqueName="[dim_date].[Month].[All]" allUniqueName="[dim_date].[Month].[All]" dimensionUniqueName="[dim_date]" displayFolder="" count="2" memberValueDatatype="20" unbalanced="0">
      <fieldsUsage count="2">
        <fieldUsage x="-1"/>
        <fieldUsage x="4"/>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caption="Day" attribute="1" defaultMemberUniqueName="[dim_date].[Day].[All]" allUniqueName="[dim_date].[Day].[All]" dimensionUniqueName="[dim_date]" displayFolder="" count="0" memberValueDatatype="20" unbalanced="0"/>
    <cacheHierarchy uniqueName="[dim_date].[Day of Year]" caption="Day of Year" attribute="1" defaultMemberUniqueName="[dim_date].[Day of Year].[All]" allUniqueName="[dim_date].[Day of Year].[All]" dimensionUniqueName="[dim_date]" displayFolder="" count="0" memberValueDatatype="20" unbalanced="0"/>
    <cacheHierarchy uniqueName="[dim_date].[DateKey]" caption="DateKey" attribute="1" defaultMemberUniqueName="[dim_date].[DateKey].[All]" allUniqueName="[dim_date].[DateKey].[All]" dimensionUniqueName="[dim_date]" displayFolder="" count="0" memberValueDatatype="2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Name]" caption="ProductName" attribute="1" defaultMemberUniqueName="[dim_product].[ProductName].[All]" allUniqueName="[dim_product].[ProductName].[All]" dimensionUniqueName="[dim_product]" displayFolder="" count="2" memberValueDatatype="130" unbalanced="0">
      <fieldsUsage count="2">
        <fieldUsage x="-1"/>
        <fieldUsage x="2"/>
      </fieldsUsage>
    </cacheHierarchy>
    <cacheHierarchy uniqueName="[dim_product].[ProductNumber]" caption="ProductNumber" attribute="1" defaultMemberUniqueName="[dim_product].[ProductNumber].[All]" allUniqueName="[dim_product].[ProductNumber].[All]" dimensionUniqueName="[dim_product]" displayFolder="" count="0" memberValueDatatype="130" unbalanced="0"/>
    <cacheHierarchy uniqueName="[dim_product].[MakeFlag]" caption="MakeFlag" attribute="1" defaultMemberUniqueName="[dim_product].[MakeFlag].[All]" allUniqueName="[dim_product].[MakeFlag].[All]" dimensionUniqueName="[dim_product]" displayFolder="" count="0" memberValueDatatype="11" unbalanced="0"/>
    <cacheHierarchy uniqueName="[dim_product].[FinishedGoodsFlag]" caption="FinishedGoodsFlag" attribute="1" defaultMemberUniqueName="[dim_product].[FinishedGoodsFlag].[All]" allUniqueName="[dim_product].[FinishedGoodsFlag].[All]" dimensionUniqueName="[dim_product]" displayFolder="" count="0" memberValueDatatype="11" unbalanced="0"/>
    <cacheHierarchy uniqueName="[dim_product].[Color]" caption="Color" attribute="1" defaultMemberUniqueName="[dim_product].[Color].[All]" allUniqueName="[dim_product].[Color].[All]" dimensionUniqueName="[dim_product]" displayFolder="" count="0" memberValueDatatype="130" unbalanced="0"/>
    <cacheHierarchy uniqueName="[dim_product].[SafetyStockLevel]" caption="SafetyStockLevel" attribute="1" defaultMemberUniqueName="[dim_product].[SafetyStockLevel].[All]" allUniqueName="[dim_product].[SafetyStockLevel].[All]" dimensionUniqueName="[dim_product]" displayFolder="" count="0" memberValueDatatype="20" unbalanced="0"/>
    <cacheHierarchy uniqueName="[dim_product].[ReorderPoint]" caption="ReorderPoint" attribute="1" defaultMemberUniqueName="[dim_product].[ReorderPoint].[All]" allUniqueName="[dim_product].[ReorderPoint].[All]" dimensionUniqueName="[dim_product]" displayFolder="" count="0" memberValueDatatype="20" unbalanced="0"/>
    <cacheHierarchy uniqueName="[dim_product].[StandardCost]" caption="StandardCost" attribute="1" defaultMemberUniqueName="[dim_product].[StandardCost].[All]" allUniqueName="[dim_product].[StandardCost].[All]" dimensionUniqueName="[dim_product]" displayFolder="" count="0" memberValueDatatype="5" unbalanced="0"/>
    <cacheHierarchy uniqueName="[dim_product].[ListPrice]" caption="ListPrice" attribute="1" defaultMemberUniqueName="[dim_product].[ListPrice].[All]" allUniqueName="[dim_product].[ListPrice].[All]" dimensionUniqueName="[dim_product]" displayFolder="" count="0" memberValueDatatype="5" unbalanced="0"/>
    <cacheHierarchy uniqueName="[dim_product].[Size]" caption="Size" attribute="1" defaultMemberUniqueName="[dim_product].[Size].[All]" allUniqueName="[dim_product].[Size].[All]" dimensionUniqueName="[dim_product]" displayFolder="" count="0" memberValueDatatype="130" unbalanced="0"/>
    <cacheHierarchy uniqueName="[dim_product].[SizeUnitMeasureCode]" caption="SizeUnitMeasureCode" attribute="1" defaultMemberUniqueName="[dim_product].[SizeUnitMeasureCode].[All]" allUniqueName="[dim_product].[SizeUnitMeasureCode].[All]" dimensionUniqueName="[dim_product]" displayFolder="" count="0" memberValueDatatype="130" unbalanced="0"/>
    <cacheHierarchy uniqueName="[dim_product].[WeightUnitMeasureCode]" caption="WeightUnitMeasureCode" attribute="1" defaultMemberUniqueName="[dim_product].[WeightUnitMeasureCode].[All]" allUniqueName="[dim_product].[WeightUnitMeasureCode].[All]" dimensionUniqueName="[dim_product]" displayFolder="" count="0" memberValueDatatype="130" unbalanced="0"/>
    <cacheHierarchy uniqueName="[dim_product].[Weight]" caption="Weight" attribute="1" defaultMemberUniqueName="[dim_product].[Weight].[All]" allUniqueName="[dim_product].[Weight].[All]" dimensionUniqueName="[dim_product]" displayFolder="" count="0" memberValueDatatype="5" unbalanced="0"/>
    <cacheHierarchy uniqueName="[dim_product].[DaysToManufacture]" caption="DaysToManufacture" attribute="1" defaultMemberUniqueName="[dim_product].[DaysToManufacture].[All]" allUniqueName="[dim_product].[DaysToManufacture].[All]" dimensionUniqueName="[dim_product]" displayFolder="" count="0" memberValueDatatype="20" unbalanced="0"/>
    <cacheHierarchy uniqueName="[dim_product].[ProductLine]" caption="ProductLine" attribute="1" defaultMemberUniqueName="[dim_product].[ProductLine].[All]" allUniqueName="[dim_product].[ProductLine].[All]" dimensionUniqueName="[dim_product]" displayFolder="" count="0" memberValueDatatype="130" unbalanced="0"/>
    <cacheHierarchy uniqueName="[dim_product].[Class]" caption="Class" attribute="1" defaultMemberUniqueName="[dim_product].[Class].[All]" allUniqueName="[dim_product].[Class].[All]" dimensionUniqueName="[dim_product]" displayFolder="" count="0" memberValueDatatype="130" unbalanced="0"/>
    <cacheHierarchy uniqueName="[dim_product].[Style]" caption="Style" attribute="1" defaultMemberUniqueName="[dim_product].[Style].[All]" allUniqueName="[dim_product].[Style].[All]" dimensionUniqueName="[dim_product]" displayFolder="" count="0" memberValueDatatype="130" unbalanced="0"/>
    <cacheHierarchy uniqueName="[dim_product].[ProductSubcategoryID]" caption="ProductSubcategoryID" attribute="1" defaultMemberUniqueName="[dim_product].[ProductSubcategoryID].[All]" allUniqueName="[dim_product].[ProductSubcategoryID].[All]" dimensionUniqueName="[dim_product]" displayFolder="" count="0" memberValueDatatype="20" unbalanced="0"/>
    <cacheHierarchy uniqueName="[dim_product].[ProductModelID]" caption="ProductModelID" attribute="1" defaultMemberUniqueName="[dim_product].[ProductModelID].[All]" allUniqueName="[dim_product].[ProductModelID].[All]" dimensionUniqueName="[dim_product]" displayFolder="" count="0" memberValueDatatype="20" unbalanced="0"/>
    <cacheHierarchy uniqueName="[dim_product].[SellStartDate]" caption="SellStartDate" attribute="1" time="1" defaultMemberUniqueName="[dim_product].[SellStartDate].[All]" allUniqueName="[dim_product].[SellStartDate].[All]" dimensionUniqueName="[dim_product]" displayFolder="" count="0" memberValueDatatype="7" unbalanced="0"/>
    <cacheHierarchy uniqueName="[dim_product].[SellEndDate]" caption="SellEndDate" attribute="1" time="1" defaultMemberUniqueName="[dim_product].[SellEndDate].[All]" allUniqueName="[dim_product].[SellEndDate].[All]" dimensionUniqueName="[dim_product]" displayFolder="" count="0" memberValueDatatype="7" unbalanced="0"/>
    <cacheHierarchy uniqueName="[dim_product].[DiscontinuedDate]" caption="DiscontinuedDate" attribute="1" time="1" defaultMemberUniqueName="[dim_product].[DiscontinuedDate].[All]" allUniqueName="[dim_product].[DiscontinuedDate].[All]" dimensionUniqueName="[dim_product]" displayFolder="" count="0" memberValueDatatype="7" unbalanced="0"/>
    <cacheHierarchy uniqueName="[dim_product].[rowguid]" caption="rowguid" attribute="1" defaultMemberUniqueName="[dim_product].[rowguid].[All]" allUniqueName="[dim_product].[rowguid].[All]" dimensionUniqueName="[dim_product]" displayFolder="" count="0" memberValueDatatype="130" unbalanced="0"/>
    <cacheHierarchy uniqueName="[dim_product].[ModifiedDate]" caption="ModifiedDate" attribute="1" time="1" defaultMemberUniqueName="[dim_product].[ModifiedDate].[All]" allUniqueName="[dim_product].[ModifiedDate].[All]" dimensionUniqueName="[dim_product]" displayFolder="" count="0" memberValueDatatype="7" unbalanced="0"/>
    <cacheHierarchy uniqueName="[dim_product].[ProductCategoryID]" caption="ProductCategoryID" attribute="1" defaultMemberUniqueName="[dim_product].[ProductCategoryID].[All]" allUniqueName="[dim_product].[ProductCategoryID].[All]" dimensionUniqueName="[dim_product]" displayFolder="" count="0" memberValueDatatype="20" unbalanced="0"/>
    <cacheHierarchy uniqueName="[dim_product].[SubcategoryName]" caption="SubcategoryName" attribute="1" defaultMemberUniqueName="[dim_product].[SubcategoryName].[All]" allUniqueName="[dim_product].[SubcategoryName].[All]" dimensionUniqueName="[dim_product]" displayFolder="" count="0" memberValueDatatype="130" unbalanced="0"/>
    <cacheHierarchy uniqueName="[dim_product].[Subcategoryrowguid]" caption="Subcategoryrowguid" attribute="1" defaultMemberUniqueName="[dim_product].[Subcategoryrowguid].[All]" allUniqueName="[dim_product].[Subcategoryrowguid].[All]" dimensionUniqueName="[dim_product]" displayFolder="" count="0" memberValueDatatype="130" unbalanced="0"/>
    <cacheHierarchy uniqueName="[dim_product].[SubcategoryModifiedDate]" caption="SubcategoryModifiedDate" attribute="1" time="1" defaultMemberUniqueName="[dim_product].[SubcategoryModifiedDate].[All]" allUniqueName="[dim_product].[SubcategoryModifiedDate].[All]" dimensionUniqueName="[dim_product]" displayFolder="" count="0" memberValueDatatype="7" unbalanced="0"/>
    <cacheHierarchy uniqueName="[dim_product].[CategoryName]" caption="CategoryName" attribute="1" defaultMemberUniqueName="[dim_product].[CategoryName].[All]" allUniqueName="[dim_product].[CategoryName].[All]" dimensionUniqueName="[dim_product]" displayFolder="" count="2" memberValueDatatype="130" unbalanced="0">
      <fieldsUsage count="2">
        <fieldUsage x="-1"/>
        <fieldUsage x="0"/>
      </fieldsUsage>
    </cacheHierarchy>
    <cacheHierarchy uniqueName="[dim_product].[Catagoryrowguid]" caption="Catagoryrowguid" attribute="1" defaultMemberUniqueName="[dim_product].[Catagoryrowguid].[All]" allUniqueName="[dim_product].[Catagoryrowguid].[All]" dimensionUniqueName="[dim_product]" displayFolder="" count="0" memberValueDatatype="130" unbalanced="0"/>
    <cacheHierarchy uniqueName="[dim_product].[CategoryModifiedDate]" caption="CategoryModifiedDate" attribute="1" time="1" defaultMemberUniqueName="[dim_product].[CategoryModifiedDate].[All]" allUniqueName="[dim_product].[CategoryModifiedDate].[All]" dimensionUniqueName="[dim_product]" displayFolder="" count="0" memberValueDatatype="7" unbalanced="0"/>
    <cacheHierarchy uniqueName="[dim_ShipMethod].[ShipMethodID]" caption="ShipMethodID" attribute="1" defaultMemberUniqueName="[dim_ShipMethod].[ShipMethodID].[All]" allUniqueName="[dim_ShipMethod].[ShipMethodID].[All]" dimensionUniqueName="[dim_ShipMethod]" displayFolder="" count="0" memberValueDatatype="20" unbalanced="0"/>
    <cacheHierarchy uniqueName="[dim_ShipMethod].[ShipmethodName]" caption="ShipmethodName" attribute="1" defaultMemberUniqueName="[dim_ShipMethod].[ShipmethodName].[All]" allUniqueName="[dim_ShipMethod].[ShipmethodName].[All]" dimensionUniqueName="[dim_ShipMethod]" displayFolder="" count="0" memberValueDatatype="130" unbalanced="0"/>
    <cacheHierarchy uniqueName="[dim_Territory].[TerritoryID]" caption="TerritoryID" attribute="1" defaultMemberUniqueName="[dim_Territory].[TerritoryID].[All]" allUniqueName="[dim_Territory].[TerritoryID].[All]" dimensionUniqueName="[dim_Territory]" displayFolder="" count="0" memberValueDatatype="20" unbalanced="0"/>
    <cacheHierarchy uniqueName="[dim_Territory].[TerritoryName]" caption="TerritoryName" attribute="1" defaultMemberUniqueName="[dim_Territory].[TerritoryName].[All]" allUniqueName="[dim_Territory].[TerritoryName].[All]" dimensionUniqueName="[dim_Territory]" displayFolder="" count="0" memberValueDatatype="130" unbalanced="0"/>
    <cacheHierarchy uniqueName="[dim_Territory].[CountryRegionCode]" caption="CountryRegionCode" attribute="1" defaultMemberUniqueName="[dim_Territory].[CountryRegionCode].[All]" allUniqueName="[dim_Territory].[CountryRegionCode].[All]" dimensionUniqueName="[dim_Territory]" displayFolder="" count="0" memberValueDatatype="130" unbalanced="0"/>
    <cacheHierarchy uniqueName="[dim_Territory].[Group]" caption="Group" attribute="1" defaultMemberUniqueName="[dim_Territory].[Group].[All]" allUniqueName="[dim_Territory].[Group].[All]" dimensionUniqueName="[dim_Territory]" displayFolder="" count="0" memberValueDatatype="130" unbalanced="0"/>
    <cacheHierarchy uniqueName="[dim_Territory].[SalesYTD]" caption="SalesYTD" attribute="1" defaultMemberUniqueName="[dim_Territory].[SalesYTD].[All]" allUniqueName="[dim_Territory].[SalesYTD].[All]" dimensionUniqueName="[dim_Territory]" displayFolder="" count="0" memberValueDatatype="5" unbalanced="0"/>
    <cacheHierarchy uniqueName="[dim_Territory].[SalesLastYear]" caption="SalesLastYear" attribute="1" defaultMemberUniqueName="[dim_Territory].[SalesLastYear].[All]" allUniqueName="[dim_Territory].[SalesLastYear].[All]" dimensionUniqueName="[dim_Territory]" displayFolder="" count="0" memberValueDatatype="5" unbalanced="0"/>
    <cacheHierarchy uniqueName="[dim_Territory].[CostYTD]" caption="CostYTD" attribute="1" defaultMemberUniqueName="[dim_Territory].[CostYTD].[All]" allUniqueName="[dim_Territory].[CostYTD].[All]" dimensionUniqueName="[dim_Territory]" displayFolder="" count="0" memberValueDatatype="5" unbalanced="0"/>
    <cacheHierarchy uniqueName="[dim_Territory].[CostLastYear]" caption="CostLastYear" attribute="1" defaultMemberUniqueName="[dim_Territory].[CostLastYear].[All]" allUniqueName="[dim_Territory].[CostLastYear].[All]" dimensionUniqueName="[dim_Territory]" displayFolder="" count="0" memberValueDatatype="5" unbalanced="0"/>
    <cacheHierarchy uniqueName="[dim_Territory].[rowguid]" caption="rowguid" attribute="1" defaultMemberUniqueName="[dim_Territory].[rowguid].[All]" allUniqueName="[dim_Territory].[rowguid].[All]" dimensionUniqueName="[dim_Territory]" displayFolder="" count="0" memberValueDatatype="130" unbalanced="0"/>
    <cacheHierarchy uniqueName="[dim_Territory].[ModifiedDate]" caption="ModifiedDate" attribute="1" time="1" defaultMemberUniqueName="[dim_Territory].[ModifiedDate].[All]" allUniqueName="[dim_Territory].[ModifiedDate].[All]" dimensionUniqueName="[dim_Territory]" displayFolder="" count="0" memberValueDatatype="7" unbalanced="0"/>
    <cacheHierarchy uniqueName="[fact_orders].[SalesOrderID]" caption="SalesOrderID" attribute="1" defaultMemberUniqueName="[fact_orders].[SalesOrderID].[All]" allUniqueName="[fact_orders].[SalesOrderID].[All]" dimensionUniqueName="[fact_orders]" displayFolder="" count="0" memberValueDatatype="20" unbalanced="0"/>
    <cacheHierarchy uniqueName="[fact_orders].[SalesOrderDetailID]" caption="SalesOrderDetailID" attribute="1" defaultMemberUniqueName="[fact_orders].[SalesOrderDetailID].[All]" allUniqueName="[fact_orders].[SalesOrderDetailID].[All]" dimensionUniqueName="[fact_orders]" displayFolder="" count="0" memberValueDatatype="20" unbalanced="0"/>
    <cacheHierarchy uniqueName="[fact_orders].[CarrierTrackingNumber]" caption="CarrierTrackingNumber" attribute="1" defaultMemberUniqueName="[fact_orders].[CarrierTrackingNumber].[All]" allUniqueName="[fact_orders].[CarrierTrackingNumber].[All]" dimensionUniqueName="[fact_orders]" displayFolder="" count="0" memberValueDatatype="130" unbalanced="0"/>
    <cacheHierarchy uniqueName="[fact_orders].[OrderQty]" caption="OrderQty" attribute="1" defaultMemberUniqueName="[fact_orders].[OrderQty].[All]" allUniqueName="[fact_orders].[OrderQty].[All]" dimensionUniqueName="[fact_orders]" displayFolder="" count="0" memberValueDatatype="20" unbalanced="0"/>
    <cacheHierarchy uniqueName="[fact_orders].[ProductID]" caption="ProductID" attribute="1" defaultMemberUniqueName="[fact_orders].[ProductID].[All]" allUniqueName="[fact_orders].[ProductID].[All]" dimensionUniqueName="[fact_orders]" displayFolder="" count="0" memberValueDatatype="20" unbalanced="0"/>
    <cacheHierarchy uniqueName="[fact_orders].[SpecialOfferID]" caption="SpecialOfferID" attribute="1" defaultMemberUniqueName="[fact_orders].[SpecialOfferID].[All]" allUniqueName="[fact_orders].[SpecialOfferID].[All]" dimensionUniqueName="[fact_orders]" displayFolder="" count="0" memberValueDatatype="20" unbalanced="0"/>
    <cacheHierarchy uniqueName="[fact_orders].[UnitPrice]" caption="UnitPrice" attribute="1" defaultMemberUniqueName="[fact_orders].[UnitPrice].[All]" allUniqueName="[fact_orders].[UnitPrice].[All]" dimensionUniqueName="[fact_orders]" displayFolder="" count="0" memberValueDatatype="5" unbalanced="0"/>
    <cacheHierarchy uniqueName="[fact_orders].[UnitPriceDiscount]" caption="UnitPriceDiscount" attribute="1" defaultMemberUniqueName="[fact_orders].[UnitPriceDiscount].[All]" allUniqueName="[fact_orders].[UnitPriceDiscount].[All]" dimensionUniqueName="[fact_orders]" displayFolder="" count="0" memberValueDatatype="5" unbalanced="0"/>
    <cacheHierarchy uniqueName="[fact_orders].[LineTotal]" caption="LineTotal" attribute="1" defaultMemberUniqueName="[fact_orders].[LineTotal].[All]" allUniqueName="[fact_orders].[LineTotal].[All]" dimensionUniqueName="[fact_orders]" displayFolder="" count="0" memberValueDatatype="5" unbalanced="0"/>
    <cacheHierarchy uniqueName="[fact_orders].[rowguid]" caption="rowguid" attribute="1" defaultMemberUniqueName="[fact_orders].[rowguid].[All]" allUniqueName="[fact_orders].[rowguid].[All]" dimensionUniqueName="[fact_orders]" displayFolder="" count="0" memberValueDatatype="130" unbalanced="0"/>
    <cacheHierarchy uniqueName="[fact_orders].[ModifiedDate]" caption="ModifiedDate" attribute="1" time="1" defaultMemberUniqueName="[fact_orders].[ModifiedDate].[All]" allUniqueName="[fact_orders].[ModifiedDate].[All]" dimensionUniqueName="[fact_orders]" displayFolder="" count="0" memberValueDatatype="7" unbalanced="0"/>
    <cacheHierarchy uniqueName="[fact_orders].[RevisionNumber]" caption="RevisionNumber" attribute="1" defaultMemberUniqueName="[fact_orders].[RevisionNumber].[All]" allUniqueName="[fact_orders].[RevisionNumber].[All]" dimensionUniqueName="[fact_orders]" displayFolder="" count="0" memberValueDatatype="20" unbalanced="0"/>
    <cacheHierarchy uniqueName="[fact_orders].[OrderDate]" caption="OrderDate" attribute="1" time="1" defaultMemberUniqueName="[fact_orders].[OrderDate].[All]" allUniqueName="[fact_orders].[OrderDate].[All]" dimensionUniqueName="[fact_orders]" displayFolder="" count="0" memberValueDatatype="7" unbalanced="0"/>
    <cacheHierarchy uniqueName="[fact_orders].[DueDate]" caption="DueDate" attribute="1" time="1" defaultMemberUniqueName="[fact_orders].[DueDate].[All]" allUniqueName="[fact_orders].[DueDate].[All]" dimensionUniqueName="[fact_orders]" displayFolder="" count="0" memberValueDatatype="7" unbalanced="0"/>
    <cacheHierarchy uniqueName="[fact_orders].[ShipDate]" caption="ShipDate" attribute="1" time="1" defaultMemberUniqueName="[fact_orders].[ShipDate].[All]" allUniqueName="[fact_orders].[ShipDate].[All]" dimensionUniqueName="[fact_orders]" displayFolder="" count="0" memberValueDatatype="7" unbalanced="0"/>
    <cacheHierarchy uniqueName="[fact_orders].[Status]" caption="Status" attribute="1" defaultMemberUniqueName="[fact_orders].[Status].[All]" allUniqueName="[fact_orders].[Status].[All]" dimensionUniqueName="[fact_orders]" displayFolder="" count="0" memberValueDatatype="20" unbalanced="0"/>
    <cacheHierarchy uniqueName="[fact_orders].[OnlineOrderFlag]" caption="OnlineOrderFlag" attribute="1" defaultMemberUniqueName="[fact_orders].[OnlineOrderFlag].[All]" allUniqueName="[fact_orders].[OnlineOrderFlag].[All]" dimensionUniqueName="[fact_orders]" displayFolder="" count="0" memberValueDatatype="11" unbalanced="0"/>
    <cacheHierarchy uniqueName="[fact_orders].[SalesOrderNumber]" caption="SalesOrderNumber" attribute="1" defaultMemberUniqueName="[fact_orders].[SalesOrderNumber].[All]" allUniqueName="[fact_orders].[SalesOrderNumber].[All]" dimensionUniqueName="[fact_orders]" displayFolder="" count="0" memberValueDatatype="130" unbalanced="0"/>
    <cacheHierarchy uniqueName="[fact_orders].[PurchaseOrderNumber]" caption="PurchaseOrderNumber" attribute="1" defaultMemberUniqueName="[fact_orders].[PurchaseOrderNumber].[All]" allUniqueName="[fact_orders].[PurchaseOrderNumber].[All]" dimensionUniqueName="[fact_orders]" displayFolder="" count="0" memberValueDatatype="130" unbalanced="0"/>
    <cacheHierarchy uniqueName="[fact_orders].[AccountNumber]" caption="AccountNumber" attribute="1" defaultMemberUniqueName="[fact_orders].[AccountNumber].[All]" allUniqueName="[fact_orders].[AccountNumber].[All]" dimensionUniqueName="[fact_orders]" displayFolder="" count="0" memberValueDatatype="130" unbalanced="0"/>
    <cacheHierarchy uniqueName="[fact_orders].[CustomerID]" caption="CustomerID" attribute="1" defaultMemberUniqueName="[fact_orders].[CustomerID].[All]" allUniqueName="[fact_orders].[CustomerID].[All]" dimensionUniqueName="[fact_orders]" displayFolder="" count="0" memberValueDatatype="20" unbalanced="0"/>
    <cacheHierarchy uniqueName="[fact_orders].[SalesPersonID]" caption="SalesPersonID" attribute="1" defaultMemberUniqueName="[fact_orders].[SalesPersonID].[All]" allUniqueName="[fact_orders].[SalesPersonID].[All]" dimensionUniqueName="[fact_orders]" displayFolder="" count="0" memberValueDatatype="20" unbalanced="0"/>
    <cacheHierarchy uniqueName="[fact_orders].[TerritoryID]" caption="TerritoryID" attribute="1" defaultMemberUniqueName="[fact_orders].[TerritoryID].[All]" allUniqueName="[fact_orders].[TerritoryID].[All]" dimensionUniqueName="[fact_orders]" displayFolder="" count="0" memberValueDatatype="20" unbalanced="0"/>
    <cacheHierarchy uniqueName="[fact_orders].[BillToAddressID]" caption="BillToAddressID" attribute="1" defaultMemberUniqueName="[fact_orders].[BillToAddressID].[All]" allUniqueName="[fact_orders].[BillToAddressID].[All]" dimensionUniqueName="[fact_orders]" displayFolder="" count="0" memberValueDatatype="20" unbalanced="0"/>
    <cacheHierarchy uniqueName="[fact_orders].[ShipToAddressID]" caption="ShipToAddressID" attribute="1" defaultMemberUniqueName="[fact_orders].[ShipToAddressID].[All]" allUniqueName="[fact_orders].[ShipToAddressID].[All]" dimensionUniqueName="[fact_orders]" displayFolder="" count="0" memberValueDatatype="20" unbalanced="0"/>
    <cacheHierarchy uniqueName="[fact_orders].[ShipMethodID]" caption="ShipMethodID" attribute="1" defaultMemberUniqueName="[fact_orders].[ShipMethodID].[All]" allUniqueName="[fact_orders].[ShipMethodID].[All]" dimensionUniqueName="[fact_orders]" displayFolder="" count="0" memberValueDatatype="20" unbalanced="0"/>
    <cacheHierarchy uniqueName="[fact_orders].[CreditCardID]" caption="CreditCardID" attribute="1" defaultMemberUniqueName="[fact_orders].[CreditCardID].[All]" allUniqueName="[fact_orders].[CreditCardID].[All]" dimensionUniqueName="[fact_orders]" displayFolder="" count="0" memberValueDatatype="20" unbalanced="0"/>
    <cacheHierarchy uniqueName="[fact_orders].[CreditCardApprovalCode]" caption="CreditCardApprovalCode" attribute="1" defaultMemberUniqueName="[fact_orders].[CreditCardApprovalCode].[All]" allUniqueName="[fact_orders].[CreditCardApprovalCode].[All]" dimensionUniqueName="[fact_orders]" displayFolder="" count="0" memberValueDatatype="130" unbalanced="0"/>
    <cacheHierarchy uniqueName="[fact_orders].[CurrencyRateID]" caption="CurrencyRateID" attribute="1" defaultMemberUniqueName="[fact_orders].[CurrencyRateID].[All]" allUniqueName="[fact_orders].[CurrencyRateID].[All]" dimensionUniqueName="[fact_orders]" displayFolder="" count="0" memberValueDatatype="20" unbalanced="0"/>
    <cacheHierarchy uniqueName="[fact_orders].[SubTotal]" caption="SubTotal" attribute="1" defaultMemberUniqueName="[fact_orders].[SubTotal].[All]" allUniqueName="[fact_orders].[SubTotal].[All]" dimensionUniqueName="[fact_orders]" displayFolder="" count="0" memberValueDatatype="5" unbalanced="0"/>
    <cacheHierarchy uniqueName="[fact_orders].[TaxAmt]" caption="TaxAmt" attribute="1" defaultMemberUniqueName="[fact_orders].[TaxAmt].[All]" allUniqueName="[fact_orders].[TaxAmt].[All]" dimensionUniqueName="[fact_orders]" displayFolder="" count="0" memberValueDatatype="5" unbalanced="0"/>
    <cacheHierarchy uniqueName="[fact_orders].[Freight]" caption="Freight" attribute="1" defaultMemberUniqueName="[fact_orders].[Freight].[All]" allUniqueName="[fact_orders].[Freight].[All]" dimensionUniqueName="[fact_orders]" displayFolder="" count="0" memberValueDatatype="5" unbalanced="0"/>
    <cacheHierarchy uniqueName="[fact_orders].[TotalDue]" caption="TotalDue" attribute="1" defaultMemberUniqueName="[fact_orders].[TotalDue].[All]" allUniqueName="[fact_orders].[TotalDue].[All]" dimensionUniqueName="[fact_orders]" displayFolder="" count="0" memberValueDatatype="5" unbalanced="0"/>
    <cacheHierarchy uniqueName="[fact_orders].[Comment]" caption="Comment" attribute="1" defaultMemberUniqueName="[fact_orders].[Comment].[All]" allUniqueName="[fact_orders].[Comment].[All]" dimensionUniqueName="[fact_orders]" displayFolder="" count="0" memberValueDatatype="130" unbalanced="0"/>
    <cacheHierarchy uniqueName="[fact_orders].[rowguid.1]" caption="rowguid.1" attribute="1" defaultMemberUniqueName="[fact_orders].[rowguid.1].[All]" allUniqueName="[fact_orders].[rowguid.1].[All]" dimensionUniqueName="[fact_orders]" displayFolder="" count="0" memberValueDatatype="130" unbalanced="0"/>
    <cacheHierarchy uniqueName="[fact_orders].[ModifiedDate.1]" caption="ModifiedDate.1" attribute="1" time="1" defaultMemberUniqueName="[fact_orders].[ModifiedDate.1].[All]" allUniqueName="[fact_orders].[ModifiedDate.1].[All]" dimensionUniqueName="[fact_orders]" displayFolder="" count="0" memberValueDatatype="7" unbalanced="0"/>
    <cacheHierarchy uniqueName="[fact_orders].[orderdatekey]" caption="orderdatekey" attribute="1" defaultMemberUniqueName="[fact_orders].[orderdatekey].[All]" allUniqueName="[fact_orders].[orderdatekey].[All]" dimensionUniqueName="[fact_orders]" displayFolder="" count="0" memberValueDatatype="20" unbalanced="0"/>
    <cacheHierarchy uniqueName="[Measures].[__XL_Count dim_product]" caption="__XL_Count dim_product" measure="1" displayFolder="" measureGroup="dim_product" count="0" hidden="1"/>
    <cacheHierarchy uniqueName="[Measures].[__XL_Count dim_date]" caption="__XL_Count dim_date" measure="1" displayFolder="" measureGroup="dim_date" count="0" hidden="1"/>
    <cacheHierarchy uniqueName="[Measures].[__XL_Count dim_Territory]" caption="__XL_Count dim_Territory" measure="1" displayFolder="" measureGroup="dim_Territory" count="0" hidden="1"/>
    <cacheHierarchy uniqueName="[Measures].[__XL_Count dim_ShipMethod]" caption="__XL_Count dim_ShipMethod" measure="1" displayFolder="" measureGroup="dim_ShipMethod" count="0" hidden="1"/>
    <cacheHierarchy uniqueName="[Measures].[__XL_Count fact_orders]" caption="__XL_Count fact_orders" measure="1" displayFolder="" measureGroup="fact_orders" count="0" hidden="1"/>
    <cacheHierarchy uniqueName="[Measures].[__No measures defined]" caption="__No measures defined" measure="1" displayFolder="" count="0" hidden="1"/>
    <cacheHierarchy uniqueName="[Measures].[Sum of TotalDue]" caption="Sum of TotalDue" measure="1" displayFolder="" measureGroup="fact_orders" count="0" oneField="1" hidden="1">
      <fieldsUsage count="1">
        <fieldUsage x="1"/>
      </fieldsUsage>
      <extLst>
        <ext xmlns:x15="http://schemas.microsoft.com/office/spreadsheetml/2010/11/main" uri="{B97F6D7D-B522-45F9-BDA1-12C45D357490}">
          <x15:cacheHierarchy aggregatedColumn="84"/>
        </ext>
      </extLst>
    </cacheHierarchy>
    <cacheHierarchy uniqueName="[Measures].[Sum of SalesOrderID]" caption="Sum of SalesOrderID" measure="1" displayFolder="" measureGroup="fact_orders" count="0" hidden="1">
      <extLst>
        <ext xmlns:x15="http://schemas.microsoft.com/office/spreadsheetml/2010/11/main" uri="{B97F6D7D-B522-45F9-BDA1-12C45D357490}">
          <x15:cacheHierarchy aggregatedColumn="52"/>
        </ext>
      </extLst>
    </cacheHierarchy>
    <cacheHierarchy uniqueName="[Measures].[Distinct Count of SalesOrderID]" caption="Distinct Count of SalesOrderID" measure="1" displayFolder="" measureGroup="fact_orders" count="0" hidden="1">
      <extLst>
        <ext xmlns:x15="http://schemas.microsoft.com/office/spreadsheetml/2010/11/main" uri="{B97F6D7D-B522-45F9-BDA1-12C45D357490}">
          <x15:cacheHierarchy aggregatedColumn="52"/>
        </ext>
      </extLst>
    </cacheHierarchy>
    <cacheHierarchy uniqueName="[Measures].[Sum of CustomerID]" caption="Sum of CustomerID" measure="1" displayFolder="" measureGroup="fact_orders" count="0" hidden="1">
      <extLst>
        <ext xmlns:x15="http://schemas.microsoft.com/office/spreadsheetml/2010/11/main" uri="{B97F6D7D-B522-45F9-BDA1-12C45D357490}">
          <x15:cacheHierarchy aggregatedColumn="72"/>
        </ext>
      </extLst>
    </cacheHierarchy>
    <cacheHierarchy uniqueName="[Measures].[Distinct Count of CustomerID]" caption="Distinct Count of CustomerID" measure="1" displayFolder="" measureGroup="fact_orders" count="0" hidden="1">
      <extLst>
        <ext xmlns:x15="http://schemas.microsoft.com/office/spreadsheetml/2010/11/main" uri="{B97F6D7D-B522-45F9-BDA1-12C45D357490}">
          <x15:cacheHierarchy aggregatedColumn="72"/>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2"/>
        </ext>
      </extLst>
    </cacheHierarchy>
  </cacheHierarchies>
  <kpis count="0"/>
  <dimensions count="6">
    <dimension name="dim_date" uniqueName="[dim_date]" caption="dim_date"/>
    <dimension name="dim_product" uniqueName="[dim_product]" caption="dim_product"/>
    <dimension name="dim_ShipMethod" uniqueName="[dim_ShipMethod]" caption="dim_ShipMethod"/>
    <dimension name="dim_Territory" uniqueName="[dim_Territory]" caption="dim_Territory"/>
    <dimension name="fact_orders" uniqueName="[fact_orders]" caption="fact_orders"/>
    <dimension measure="1" name="Measures" uniqueName="[Measures]" caption="Measures"/>
  </dimensions>
  <measureGroups count="5">
    <measureGroup name="dim_date" caption="dim_date"/>
    <measureGroup name="dim_product" caption="dim_product"/>
    <measureGroup name="dim_ShipMethod" caption="dim_ShipMethod"/>
    <measureGroup name="dim_Territory" caption="dim_Territory"/>
    <measureGroup name="fact_orders" caption="fact_order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lap" refreshedDate="46272.011027199071" createdVersion="5" refreshedVersion="8" minRefreshableVersion="3" recordCount="0" supportSubquery="1" supportAdvancedDrill="1" xr:uid="{268ECE70-6FDE-48CE-8315-836DEE28EDA1}">
  <cacheSource type="external" connectionId="10"/>
  <cacheFields count="3">
    <cacheField name="[dim_product].[CategoryName].[CategoryName]" caption="CategoryName" numFmtId="0" hierarchy="37" level="1">
      <sharedItems count="4">
        <s v="Accessories"/>
        <s v="Bikes"/>
        <s v="Clothing"/>
        <s v="Components"/>
      </sharedItems>
    </cacheField>
    <cacheField name="[Measures].[Sum of TotalDue]" caption="Sum of TotalDue" numFmtId="0" hierarchy="95" level="32767"/>
    <cacheField name="[dim_date].[Month].[Month]" caption="Month" numFmtId="0" hierarchy="2" level="1">
      <sharedItems containsSemiMixedTypes="0" containsNonDate="0" containsString="0"/>
    </cacheField>
  </cacheFields>
  <cacheHierarchies count="101">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cacheHierarchy uniqueName="[dim_date].[Month]" caption="Month" attribute="1" defaultMemberUniqueName="[dim_date].[Month].[All]" allUniqueName="[dim_date].[Month].[All]" dimensionUniqueName="[dim_date]" displayFolder="" count="2" memberValueDatatype="20" unbalanced="0">
      <fieldsUsage count="2">
        <fieldUsage x="-1"/>
        <fieldUsage x="2"/>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caption="Day" attribute="1" defaultMemberUniqueName="[dim_date].[Day].[All]" allUniqueName="[dim_date].[Day].[All]" dimensionUniqueName="[dim_date]" displayFolder="" count="0" memberValueDatatype="20" unbalanced="0"/>
    <cacheHierarchy uniqueName="[dim_date].[Day of Year]" caption="Day of Year" attribute="1" defaultMemberUniqueName="[dim_date].[Day of Year].[All]" allUniqueName="[dim_date].[Day of Year].[All]" dimensionUniqueName="[dim_date]" displayFolder="" count="0" memberValueDatatype="20" unbalanced="0"/>
    <cacheHierarchy uniqueName="[dim_date].[DateKey]" caption="DateKey" attribute="1" defaultMemberUniqueName="[dim_date].[DateKey].[All]" allUniqueName="[dim_date].[DateKey].[All]" dimensionUniqueName="[dim_date]" displayFolder="" count="0" memberValueDatatype="2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Name]" caption="ProductName" attribute="1" defaultMemberUniqueName="[dim_product].[ProductName].[All]" allUniqueName="[dim_product].[ProductName].[All]" dimensionUniqueName="[dim_product]" displayFolder="" count="0" memberValueDatatype="130" unbalanced="0"/>
    <cacheHierarchy uniqueName="[dim_product].[ProductNumber]" caption="ProductNumber" attribute="1" defaultMemberUniqueName="[dim_product].[ProductNumber].[All]" allUniqueName="[dim_product].[ProductNumber].[All]" dimensionUniqueName="[dim_product]" displayFolder="" count="0" memberValueDatatype="130" unbalanced="0"/>
    <cacheHierarchy uniqueName="[dim_product].[MakeFlag]" caption="MakeFlag" attribute="1" defaultMemberUniqueName="[dim_product].[MakeFlag].[All]" allUniqueName="[dim_product].[MakeFlag].[All]" dimensionUniqueName="[dim_product]" displayFolder="" count="0" memberValueDatatype="11" unbalanced="0"/>
    <cacheHierarchy uniqueName="[dim_product].[FinishedGoodsFlag]" caption="FinishedGoodsFlag" attribute="1" defaultMemberUniqueName="[dim_product].[FinishedGoodsFlag].[All]" allUniqueName="[dim_product].[FinishedGoodsFlag].[All]" dimensionUniqueName="[dim_product]" displayFolder="" count="0" memberValueDatatype="11" unbalanced="0"/>
    <cacheHierarchy uniqueName="[dim_product].[Color]" caption="Color" attribute="1" defaultMemberUniqueName="[dim_product].[Color].[All]" allUniqueName="[dim_product].[Color].[All]" dimensionUniqueName="[dim_product]" displayFolder="" count="0" memberValueDatatype="130" unbalanced="0"/>
    <cacheHierarchy uniqueName="[dim_product].[SafetyStockLevel]" caption="SafetyStockLevel" attribute="1" defaultMemberUniqueName="[dim_product].[SafetyStockLevel].[All]" allUniqueName="[dim_product].[SafetyStockLevel].[All]" dimensionUniqueName="[dim_product]" displayFolder="" count="0" memberValueDatatype="20" unbalanced="0"/>
    <cacheHierarchy uniqueName="[dim_product].[ReorderPoint]" caption="ReorderPoint" attribute="1" defaultMemberUniqueName="[dim_product].[ReorderPoint].[All]" allUniqueName="[dim_product].[ReorderPoint].[All]" dimensionUniqueName="[dim_product]" displayFolder="" count="0" memberValueDatatype="20" unbalanced="0"/>
    <cacheHierarchy uniqueName="[dim_product].[StandardCost]" caption="StandardCost" attribute="1" defaultMemberUniqueName="[dim_product].[StandardCost].[All]" allUniqueName="[dim_product].[StandardCost].[All]" dimensionUniqueName="[dim_product]" displayFolder="" count="0" memberValueDatatype="5" unbalanced="0"/>
    <cacheHierarchy uniqueName="[dim_product].[ListPrice]" caption="ListPrice" attribute="1" defaultMemberUniqueName="[dim_product].[ListPrice].[All]" allUniqueName="[dim_product].[ListPrice].[All]" dimensionUniqueName="[dim_product]" displayFolder="" count="0" memberValueDatatype="5" unbalanced="0"/>
    <cacheHierarchy uniqueName="[dim_product].[Size]" caption="Size" attribute="1" defaultMemberUniqueName="[dim_product].[Size].[All]" allUniqueName="[dim_product].[Size].[All]" dimensionUniqueName="[dim_product]" displayFolder="" count="0" memberValueDatatype="130" unbalanced="0"/>
    <cacheHierarchy uniqueName="[dim_product].[SizeUnitMeasureCode]" caption="SizeUnitMeasureCode" attribute="1" defaultMemberUniqueName="[dim_product].[SizeUnitMeasureCode].[All]" allUniqueName="[dim_product].[SizeUnitMeasureCode].[All]" dimensionUniqueName="[dim_product]" displayFolder="" count="0" memberValueDatatype="130" unbalanced="0"/>
    <cacheHierarchy uniqueName="[dim_product].[WeightUnitMeasureCode]" caption="WeightUnitMeasureCode" attribute="1" defaultMemberUniqueName="[dim_product].[WeightUnitMeasureCode].[All]" allUniqueName="[dim_product].[WeightUnitMeasureCode].[All]" dimensionUniqueName="[dim_product]" displayFolder="" count="0" memberValueDatatype="130" unbalanced="0"/>
    <cacheHierarchy uniqueName="[dim_product].[Weight]" caption="Weight" attribute="1" defaultMemberUniqueName="[dim_product].[Weight].[All]" allUniqueName="[dim_product].[Weight].[All]" dimensionUniqueName="[dim_product]" displayFolder="" count="0" memberValueDatatype="5" unbalanced="0"/>
    <cacheHierarchy uniqueName="[dim_product].[DaysToManufacture]" caption="DaysToManufacture" attribute="1" defaultMemberUniqueName="[dim_product].[DaysToManufacture].[All]" allUniqueName="[dim_product].[DaysToManufacture].[All]" dimensionUniqueName="[dim_product]" displayFolder="" count="0" memberValueDatatype="20" unbalanced="0"/>
    <cacheHierarchy uniqueName="[dim_product].[ProductLine]" caption="ProductLine" attribute="1" defaultMemberUniqueName="[dim_product].[ProductLine].[All]" allUniqueName="[dim_product].[ProductLine].[All]" dimensionUniqueName="[dim_product]" displayFolder="" count="0" memberValueDatatype="130" unbalanced="0"/>
    <cacheHierarchy uniqueName="[dim_product].[Class]" caption="Class" attribute="1" defaultMemberUniqueName="[dim_product].[Class].[All]" allUniqueName="[dim_product].[Class].[All]" dimensionUniqueName="[dim_product]" displayFolder="" count="0" memberValueDatatype="130" unbalanced="0"/>
    <cacheHierarchy uniqueName="[dim_product].[Style]" caption="Style" attribute="1" defaultMemberUniqueName="[dim_product].[Style].[All]" allUniqueName="[dim_product].[Style].[All]" dimensionUniqueName="[dim_product]" displayFolder="" count="0" memberValueDatatype="130" unbalanced="0"/>
    <cacheHierarchy uniqueName="[dim_product].[ProductSubcategoryID]" caption="ProductSubcategoryID" attribute="1" defaultMemberUniqueName="[dim_product].[ProductSubcategoryID].[All]" allUniqueName="[dim_product].[ProductSubcategoryID].[All]" dimensionUniqueName="[dim_product]" displayFolder="" count="0" memberValueDatatype="20" unbalanced="0"/>
    <cacheHierarchy uniqueName="[dim_product].[ProductModelID]" caption="ProductModelID" attribute="1" defaultMemberUniqueName="[dim_product].[ProductModelID].[All]" allUniqueName="[dim_product].[ProductModelID].[All]" dimensionUniqueName="[dim_product]" displayFolder="" count="0" memberValueDatatype="20" unbalanced="0"/>
    <cacheHierarchy uniqueName="[dim_product].[SellStartDate]" caption="SellStartDate" attribute="1" time="1" defaultMemberUniqueName="[dim_product].[SellStartDate].[All]" allUniqueName="[dim_product].[SellStartDate].[All]" dimensionUniqueName="[dim_product]" displayFolder="" count="0" memberValueDatatype="7" unbalanced="0"/>
    <cacheHierarchy uniqueName="[dim_product].[SellEndDate]" caption="SellEndDate" attribute="1" time="1" defaultMemberUniqueName="[dim_product].[SellEndDate].[All]" allUniqueName="[dim_product].[SellEndDate].[All]" dimensionUniqueName="[dim_product]" displayFolder="" count="0" memberValueDatatype="7" unbalanced="0"/>
    <cacheHierarchy uniqueName="[dim_product].[DiscontinuedDate]" caption="DiscontinuedDate" attribute="1" time="1" defaultMemberUniqueName="[dim_product].[DiscontinuedDate].[All]" allUniqueName="[dim_product].[DiscontinuedDate].[All]" dimensionUniqueName="[dim_product]" displayFolder="" count="0" memberValueDatatype="7" unbalanced="0"/>
    <cacheHierarchy uniqueName="[dim_product].[rowguid]" caption="rowguid" attribute="1" defaultMemberUniqueName="[dim_product].[rowguid].[All]" allUniqueName="[dim_product].[rowguid].[All]" dimensionUniqueName="[dim_product]" displayFolder="" count="0" memberValueDatatype="130" unbalanced="0"/>
    <cacheHierarchy uniqueName="[dim_product].[ModifiedDate]" caption="ModifiedDate" attribute="1" time="1" defaultMemberUniqueName="[dim_product].[ModifiedDate].[All]" allUniqueName="[dim_product].[ModifiedDate].[All]" dimensionUniqueName="[dim_product]" displayFolder="" count="0" memberValueDatatype="7" unbalanced="0"/>
    <cacheHierarchy uniqueName="[dim_product].[ProductCategoryID]" caption="ProductCategoryID" attribute="1" defaultMemberUniqueName="[dim_product].[ProductCategoryID].[All]" allUniqueName="[dim_product].[ProductCategoryID].[All]" dimensionUniqueName="[dim_product]" displayFolder="" count="0" memberValueDatatype="20" unbalanced="0"/>
    <cacheHierarchy uniqueName="[dim_product].[SubcategoryName]" caption="SubcategoryName" attribute="1" defaultMemberUniqueName="[dim_product].[SubcategoryName].[All]" allUniqueName="[dim_product].[SubcategoryName].[All]" dimensionUniqueName="[dim_product]" displayFolder="" count="0" memberValueDatatype="130" unbalanced="0"/>
    <cacheHierarchy uniqueName="[dim_product].[Subcategoryrowguid]" caption="Subcategoryrowguid" attribute="1" defaultMemberUniqueName="[dim_product].[Subcategoryrowguid].[All]" allUniqueName="[dim_product].[Subcategoryrowguid].[All]" dimensionUniqueName="[dim_product]" displayFolder="" count="0" memberValueDatatype="130" unbalanced="0"/>
    <cacheHierarchy uniqueName="[dim_product].[SubcategoryModifiedDate]" caption="SubcategoryModifiedDate" attribute="1" time="1" defaultMemberUniqueName="[dim_product].[SubcategoryModifiedDate].[All]" allUniqueName="[dim_product].[SubcategoryModifiedDate].[All]" dimensionUniqueName="[dim_product]" displayFolder="" count="0" memberValueDatatype="7" unbalanced="0"/>
    <cacheHierarchy uniqueName="[dim_product].[CategoryName]" caption="CategoryName" attribute="1" defaultMemberUniqueName="[dim_product].[CategoryName].[All]" allUniqueName="[dim_product].[CategoryName].[All]" dimensionUniqueName="[dim_product]" displayFolder="" count="2" memberValueDatatype="130" unbalanced="0">
      <fieldsUsage count="2">
        <fieldUsage x="-1"/>
        <fieldUsage x="0"/>
      </fieldsUsage>
    </cacheHierarchy>
    <cacheHierarchy uniqueName="[dim_product].[Catagoryrowguid]" caption="Catagoryrowguid" attribute="1" defaultMemberUniqueName="[dim_product].[Catagoryrowguid].[All]" allUniqueName="[dim_product].[Catagoryrowguid].[All]" dimensionUniqueName="[dim_product]" displayFolder="" count="0" memberValueDatatype="130" unbalanced="0"/>
    <cacheHierarchy uniqueName="[dim_product].[CategoryModifiedDate]" caption="CategoryModifiedDate" attribute="1" time="1" defaultMemberUniqueName="[dim_product].[CategoryModifiedDate].[All]" allUniqueName="[dim_product].[CategoryModifiedDate].[All]" dimensionUniqueName="[dim_product]" displayFolder="" count="0" memberValueDatatype="7" unbalanced="0"/>
    <cacheHierarchy uniqueName="[dim_ShipMethod].[ShipMethodID]" caption="ShipMethodID" attribute="1" defaultMemberUniqueName="[dim_ShipMethod].[ShipMethodID].[All]" allUniqueName="[dim_ShipMethod].[ShipMethodID].[All]" dimensionUniqueName="[dim_ShipMethod]" displayFolder="" count="0" memberValueDatatype="20" unbalanced="0"/>
    <cacheHierarchy uniqueName="[dim_ShipMethod].[ShipmethodName]" caption="ShipmethodName" attribute="1" defaultMemberUniqueName="[dim_ShipMethod].[ShipmethodName].[All]" allUniqueName="[dim_ShipMethod].[ShipmethodName].[All]" dimensionUniqueName="[dim_ShipMethod]" displayFolder="" count="0" memberValueDatatype="130" unbalanced="0"/>
    <cacheHierarchy uniqueName="[dim_Territory].[TerritoryID]" caption="TerritoryID" attribute="1" defaultMemberUniqueName="[dim_Territory].[TerritoryID].[All]" allUniqueName="[dim_Territory].[TerritoryID].[All]" dimensionUniqueName="[dim_Territory]" displayFolder="" count="0" memberValueDatatype="20" unbalanced="0"/>
    <cacheHierarchy uniqueName="[dim_Territory].[TerritoryName]" caption="TerritoryName" attribute="1" defaultMemberUniqueName="[dim_Territory].[TerritoryName].[All]" allUniqueName="[dim_Territory].[TerritoryName].[All]" dimensionUniqueName="[dim_Territory]" displayFolder="" count="0" memberValueDatatype="130" unbalanced="0"/>
    <cacheHierarchy uniqueName="[dim_Territory].[CountryRegionCode]" caption="CountryRegionCode" attribute="1" defaultMemberUniqueName="[dim_Territory].[CountryRegionCode].[All]" allUniqueName="[dim_Territory].[CountryRegionCode].[All]" dimensionUniqueName="[dim_Territory]" displayFolder="" count="0" memberValueDatatype="130" unbalanced="0"/>
    <cacheHierarchy uniqueName="[dim_Territory].[Group]" caption="Group" attribute="1" defaultMemberUniqueName="[dim_Territory].[Group].[All]" allUniqueName="[dim_Territory].[Group].[All]" dimensionUniqueName="[dim_Territory]" displayFolder="" count="0" memberValueDatatype="130" unbalanced="0"/>
    <cacheHierarchy uniqueName="[dim_Territory].[SalesYTD]" caption="SalesYTD" attribute="1" defaultMemberUniqueName="[dim_Territory].[SalesYTD].[All]" allUniqueName="[dim_Territory].[SalesYTD].[All]" dimensionUniqueName="[dim_Territory]" displayFolder="" count="0" memberValueDatatype="5" unbalanced="0"/>
    <cacheHierarchy uniqueName="[dim_Territory].[SalesLastYear]" caption="SalesLastYear" attribute="1" defaultMemberUniqueName="[dim_Territory].[SalesLastYear].[All]" allUniqueName="[dim_Territory].[SalesLastYear].[All]" dimensionUniqueName="[dim_Territory]" displayFolder="" count="0" memberValueDatatype="5" unbalanced="0"/>
    <cacheHierarchy uniqueName="[dim_Territory].[CostYTD]" caption="CostYTD" attribute="1" defaultMemberUniqueName="[dim_Territory].[CostYTD].[All]" allUniqueName="[dim_Territory].[CostYTD].[All]" dimensionUniqueName="[dim_Territory]" displayFolder="" count="0" memberValueDatatype="5" unbalanced="0"/>
    <cacheHierarchy uniqueName="[dim_Territory].[CostLastYear]" caption="CostLastYear" attribute="1" defaultMemberUniqueName="[dim_Territory].[CostLastYear].[All]" allUniqueName="[dim_Territory].[CostLastYear].[All]" dimensionUniqueName="[dim_Territory]" displayFolder="" count="0" memberValueDatatype="5" unbalanced="0"/>
    <cacheHierarchy uniqueName="[dim_Territory].[rowguid]" caption="rowguid" attribute="1" defaultMemberUniqueName="[dim_Territory].[rowguid].[All]" allUniqueName="[dim_Territory].[rowguid].[All]" dimensionUniqueName="[dim_Territory]" displayFolder="" count="0" memberValueDatatype="130" unbalanced="0"/>
    <cacheHierarchy uniqueName="[dim_Territory].[ModifiedDate]" caption="ModifiedDate" attribute="1" time="1" defaultMemberUniqueName="[dim_Territory].[ModifiedDate].[All]" allUniqueName="[dim_Territory].[ModifiedDate].[All]" dimensionUniqueName="[dim_Territory]" displayFolder="" count="0" memberValueDatatype="7" unbalanced="0"/>
    <cacheHierarchy uniqueName="[fact_orders].[SalesOrderID]" caption="SalesOrderID" attribute="1" defaultMemberUniqueName="[fact_orders].[SalesOrderID].[All]" allUniqueName="[fact_orders].[SalesOrderID].[All]" dimensionUniqueName="[fact_orders]" displayFolder="" count="0" memberValueDatatype="20" unbalanced="0"/>
    <cacheHierarchy uniqueName="[fact_orders].[SalesOrderDetailID]" caption="SalesOrderDetailID" attribute="1" defaultMemberUniqueName="[fact_orders].[SalesOrderDetailID].[All]" allUniqueName="[fact_orders].[SalesOrderDetailID].[All]" dimensionUniqueName="[fact_orders]" displayFolder="" count="0" memberValueDatatype="20" unbalanced="0"/>
    <cacheHierarchy uniqueName="[fact_orders].[CarrierTrackingNumber]" caption="CarrierTrackingNumber" attribute="1" defaultMemberUniqueName="[fact_orders].[CarrierTrackingNumber].[All]" allUniqueName="[fact_orders].[CarrierTrackingNumber].[All]" dimensionUniqueName="[fact_orders]" displayFolder="" count="0" memberValueDatatype="130" unbalanced="0"/>
    <cacheHierarchy uniqueName="[fact_orders].[OrderQty]" caption="OrderQty" attribute="1" defaultMemberUniqueName="[fact_orders].[OrderQty].[All]" allUniqueName="[fact_orders].[OrderQty].[All]" dimensionUniqueName="[fact_orders]" displayFolder="" count="0" memberValueDatatype="20" unbalanced="0"/>
    <cacheHierarchy uniqueName="[fact_orders].[ProductID]" caption="ProductID" attribute="1" defaultMemberUniqueName="[fact_orders].[ProductID].[All]" allUniqueName="[fact_orders].[ProductID].[All]" dimensionUniqueName="[fact_orders]" displayFolder="" count="0" memberValueDatatype="20" unbalanced="0"/>
    <cacheHierarchy uniqueName="[fact_orders].[SpecialOfferID]" caption="SpecialOfferID" attribute="1" defaultMemberUniqueName="[fact_orders].[SpecialOfferID].[All]" allUniqueName="[fact_orders].[SpecialOfferID].[All]" dimensionUniqueName="[fact_orders]" displayFolder="" count="0" memberValueDatatype="20" unbalanced="0"/>
    <cacheHierarchy uniqueName="[fact_orders].[UnitPrice]" caption="UnitPrice" attribute="1" defaultMemberUniqueName="[fact_orders].[UnitPrice].[All]" allUniqueName="[fact_orders].[UnitPrice].[All]" dimensionUniqueName="[fact_orders]" displayFolder="" count="0" memberValueDatatype="5" unbalanced="0"/>
    <cacheHierarchy uniqueName="[fact_orders].[UnitPriceDiscount]" caption="UnitPriceDiscount" attribute="1" defaultMemberUniqueName="[fact_orders].[UnitPriceDiscount].[All]" allUniqueName="[fact_orders].[UnitPriceDiscount].[All]" dimensionUniqueName="[fact_orders]" displayFolder="" count="0" memberValueDatatype="5" unbalanced="0"/>
    <cacheHierarchy uniqueName="[fact_orders].[LineTotal]" caption="LineTotal" attribute="1" defaultMemberUniqueName="[fact_orders].[LineTotal].[All]" allUniqueName="[fact_orders].[LineTotal].[All]" dimensionUniqueName="[fact_orders]" displayFolder="" count="0" memberValueDatatype="5" unbalanced="0"/>
    <cacheHierarchy uniqueName="[fact_orders].[rowguid]" caption="rowguid" attribute="1" defaultMemberUniqueName="[fact_orders].[rowguid].[All]" allUniqueName="[fact_orders].[rowguid].[All]" dimensionUniqueName="[fact_orders]" displayFolder="" count="0" memberValueDatatype="130" unbalanced="0"/>
    <cacheHierarchy uniqueName="[fact_orders].[ModifiedDate]" caption="ModifiedDate" attribute="1" time="1" defaultMemberUniqueName="[fact_orders].[ModifiedDate].[All]" allUniqueName="[fact_orders].[ModifiedDate].[All]" dimensionUniqueName="[fact_orders]" displayFolder="" count="0" memberValueDatatype="7" unbalanced="0"/>
    <cacheHierarchy uniqueName="[fact_orders].[RevisionNumber]" caption="RevisionNumber" attribute="1" defaultMemberUniqueName="[fact_orders].[RevisionNumber].[All]" allUniqueName="[fact_orders].[RevisionNumber].[All]" dimensionUniqueName="[fact_orders]" displayFolder="" count="0" memberValueDatatype="20" unbalanced="0"/>
    <cacheHierarchy uniqueName="[fact_orders].[OrderDate]" caption="OrderDate" attribute="1" time="1" defaultMemberUniqueName="[fact_orders].[OrderDate].[All]" allUniqueName="[fact_orders].[OrderDate].[All]" dimensionUniqueName="[fact_orders]" displayFolder="" count="0" memberValueDatatype="7" unbalanced="0"/>
    <cacheHierarchy uniqueName="[fact_orders].[DueDate]" caption="DueDate" attribute="1" time="1" defaultMemberUniqueName="[fact_orders].[DueDate].[All]" allUniqueName="[fact_orders].[DueDate].[All]" dimensionUniqueName="[fact_orders]" displayFolder="" count="0" memberValueDatatype="7" unbalanced="0"/>
    <cacheHierarchy uniqueName="[fact_orders].[ShipDate]" caption="ShipDate" attribute="1" time="1" defaultMemberUniqueName="[fact_orders].[ShipDate].[All]" allUniqueName="[fact_orders].[ShipDate].[All]" dimensionUniqueName="[fact_orders]" displayFolder="" count="0" memberValueDatatype="7" unbalanced="0"/>
    <cacheHierarchy uniqueName="[fact_orders].[Status]" caption="Status" attribute="1" defaultMemberUniqueName="[fact_orders].[Status].[All]" allUniqueName="[fact_orders].[Status].[All]" dimensionUniqueName="[fact_orders]" displayFolder="" count="0" memberValueDatatype="20" unbalanced="0"/>
    <cacheHierarchy uniqueName="[fact_orders].[OnlineOrderFlag]" caption="OnlineOrderFlag" attribute="1" defaultMemberUniqueName="[fact_orders].[OnlineOrderFlag].[All]" allUniqueName="[fact_orders].[OnlineOrderFlag].[All]" dimensionUniqueName="[fact_orders]" displayFolder="" count="0" memberValueDatatype="11" unbalanced="0"/>
    <cacheHierarchy uniqueName="[fact_orders].[SalesOrderNumber]" caption="SalesOrderNumber" attribute="1" defaultMemberUniqueName="[fact_orders].[SalesOrderNumber].[All]" allUniqueName="[fact_orders].[SalesOrderNumber].[All]" dimensionUniqueName="[fact_orders]" displayFolder="" count="0" memberValueDatatype="130" unbalanced="0"/>
    <cacheHierarchy uniqueName="[fact_orders].[PurchaseOrderNumber]" caption="PurchaseOrderNumber" attribute="1" defaultMemberUniqueName="[fact_orders].[PurchaseOrderNumber].[All]" allUniqueName="[fact_orders].[PurchaseOrderNumber].[All]" dimensionUniqueName="[fact_orders]" displayFolder="" count="0" memberValueDatatype="130" unbalanced="0"/>
    <cacheHierarchy uniqueName="[fact_orders].[AccountNumber]" caption="AccountNumber" attribute="1" defaultMemberUniqueName="[fact_orders].[AccountNumber].[All]" allUniqueName="[fact_orders].[AccountNumber].[All]" dimensionUniqueName="[fact_orders]" displayFolder="" count="0" memberValueDatatype="130" unbalanced="0"/>
    <cacheHierarchy uniqueName="[fact_orders].[CustomerID]" caption="CustomerID" attribute="1" defaultMemberUniqueName="[fact_orders].[CustomerID].[All]" allUniqueName="[fact_orders].[CustomerID].[All]" dimensionUniqueName="[fact_orders]" displayFolder="" count="0" memberValueDatatype="20" unbalanced="0"/>
    <cacheHierarchy uniqueName="[fact_orders].[SalesPersonID]" caption="SalesPersonID" attribute="1" defaultMemberUniqueName="[fact_orders].[SalesPersonID].[All]" allUniqueName="[fact_orders].[SalesPersonID].[All]" dimensionUniqueName="[fact_orders]" displayFolder="" count="0" memberValueDatatype="20" unbalanced="0"/>
    <cacheHierarchy uniqueName="[fact_orders].[TerritoryID]" caption="TerritoryID" attribute="1" defaultMemberUniqueName="[fact_orders].[TerritoryID].[All]" allUniqueName="[fact_orders].[TerritoryID].[All]" dimensionUniqueName="[fact_orders]" displayFolder="" count="0" memberValueDatatype="20" unbalanced="0"/>
    <cacheHierarchy uniqueName="[fact_orders].[BillToAddressID]" caption="BillToAddressID" attribute="1" defaultMemberUniqueName="[fact_orders].[BillToAddressID].[All]" allUniqueName="[fact_orders].[BillToAddressID].[All]" dimensionUniqueName="[fact_orders]" displayFolder="" count="0" memberValueDatatype="20" unbalanced="0"/>
    <cacheHierarchy uniqueName="[fact_orders].[ShipToAddressID]" caption="ShipToAddressID" attribute="1" defaultMemberUniqueName="[fact_orders].[ShipToAddressID].[All]" allUniqueName="[fact_orders].[ShipToAddressID].[All]" dimensionUniqueName="[fact_orders]" displayFolder="" count="0" memberValueDatatype="20" unbalanced="0"/>
    <cacheHierarchy uniqueName="[fact_orders].[ShipMethodID]" caption="ShipMethodID" attribute="1" defaultMemberUniqueName="[fact_orders].[ShipMethodID].[All]" allUniqueName="[fact_orders].[ShipMethodID].[All]" dimensionUniqueName="[fact_orders]" displayFolder="" count="0" memberValueDatatype="20" unbalanced="0"/>
    <cacheHierarchy uniqueName="[fact_orders].[CreditCardID]" caption="CreditCardID" attribute="1" defaultMemberUniqueName="[fact_orders].[CreditCardID].[All]" allUniqueName="[fact_orders].[CreditCardID].[All]" dimensionUniqueName="[fact_orders]" displayFolder="" count="0" memberValueDatatype="20" unbalanced="0"/>
    <cacheHierarchy uniqueName="[fact_orders].[CreditCardApprovalCode]" caption="CreditCardApprovalCode" attribute="1" defaultMemberUniqueName="[fact_orders].[CreditCardApprovalCode].[All]" allUniqueName="[fact_orders].[CreditCardApprovalCode].[All]" dimensionUniqueName="[fact_orders]" displayFolder="" count="0" memberValueDatatype="130" unbalanced="0"/>
    <cacheHierarchy uniqueName="[fact_orders].[CurrencyRateID]" caption="CurrencyRateID" attribute="1" defaultMemberUniqueName="[fact_orders].[CurrencyRateID].[All]" allUniqueName="[fact_orders].[CurrencyRateID].[All]" dimensionUniqueName="[fact_orders]" displayFolder="" count="0" memberValueDatatype="20" unbalanced="0"/>
    <cacheHierarchy uniqueName="[fact_orders].[SubTotal]" caption="SubTotal" attribute="1" defaultMemberUniqueName="[fact_orders].[SubTotal].[All]" allUniqueName="[fact_orders].[SubTotal].[All]" dimensionUniqueName="[fact_orders]" displayFolder="" count="0" memberValueDatatype="5" unbalanced="0"/>
    <cacheHierarchy uniqueName="[fact_orders].[TaxAmt]" caption="TaxAmt" attribute="1" defaultMemberUniqueName="[fact_orders].[TaxAmt].[All]" allUniqueName="[fact_orders].[TaxAmt].[All]" dimensionUniqueName="[fact_orders]" displayFolder="" count="0" memberValueDatatype="5" unbalanced="0"/>
    <cacheHierarchy uniqueName="[fact_orders].[Freight]" caption="Freight" attribute="1" defaultMemberUniqueName="[fact_orders].[Freight].[All]" allUniqueName="[fact_orders].[Freight].[All]" dimensionUniqueName="[fact_orders]" displayFolder="" count="0" memberValueDatatype="5" unbalanced="0"/>
    <cacheHierarchy uniqueName="[fact_orders].[TotalDue]" caption="TotalDue" attribute="1" defaultMemberUniqueName="[fact_orders].[TotalDue].[All]" allUniqueName="[fact_orders].[TotalDue].[All]" dimensionUniqueName="[fact_orders]" displayFolder="" count="0" memberValueDatatype="5" unbalanced="0"/>
    <cacheHierarchy uniqueName="[fact_orders].[Comment]" caption="Comment" attribute="1" defaultMemberUniqueName="[fact_orders].[Comment].[All]" allUniqueName="[fact_orders].[Comment].[All]" dimensionUniqueName="[fact_orders]" displayFolder="" count="0" memberValueDatatype="130" unbalanced="0"/>
    <cacheHierarchy uniqueName="[fact_orders].[rowguid.1]" caption="rowguid.1" attribute="1" defaultMemberUniqueName="[fact_orders].[rowguid.1].[All]" allUniqueName="[fact_orders].[rowguid.1].[All]" dimensionUniqueName="[fact_orders]" displayFolder="" count="0" memberValueDatatype="130" unbalanced="0"/>
    <cacheHierarchy uniqueName="[fact_orders].[ModifiedDate.1]" caption="ModifiedDate.1" attribute="1" time="1" defaultMemberUniqueName="[fact_orders].[ModifiedDate.1].[All]" allUniqueName="[fact_orders].[ModifiedDate.1].[All]" dimensionUniqueName="[fact_orders]" displayFolder="" count="0" memberValueDatatype="7" unbalanced="0"/>
    <cacheHierarchy uniqueName="[fact_orders].[orderdatekey]" caption="orderdatekey" attribute="1" defaultMemberUniqueName="[fact_orders].[orderdatekey].[All]" allUniqueName="[fact_orders].[orderdatekey].[All]" dimensionUniqueName="[fact_orders]" displayFolder="" count="0" memberValueDatatype="20" unbalanced="0"/>
    <cacheHierarchy uniqueName="[Measures].[__XL_Count dim_product]" caption="__XL_Count dim_product" measure="1" displayFolder="" measureGroup="dim_product" count="0" hidden="1"/>
    <cacheHierarchy uniqueName="[Measures].[__XL_Count dim_date]" caption="__XL_Count dim_date" measure="1" displayFolder="" measureGroup="dim_date" count="0" hidden="1"/>
    <cacheHierarchy uniqueName="[Measures].[__XL_Count dim_Territory]" caption="__XL_Count dim_Territory" measure="1" displayFolder="" measureGroup="dim_Territory" count="0" hidden="1"/>
    <cacheHierarchy uniqueName="[Measures].[__XL_Count dim_ShipMethod]" caption="__XL_Count dim_ShipMethod" measure="1" displayFolder="" measureGroup="dim_ShipMethod" count="0" hidden="1"/>
    <cacheHierarchy uniqueName="[Measures].[__XL_Count fact_orders]" caption="__XL_Count fact_orders" measure="1" displayFolder="" measureGroup="fact_orders" count="0" hidden="1"/>
    <cacheHierarchy uniqueName="[Measures].[__No measures defined]" caption="__No measures defined" measure="1" displayFolder="" count="0" hidden="1"/>
    <cacheHierarchy uniqueName="[Measures].[Sum of TotalDue]" caption="Sum of TotalDue" measure="1" displayFolder="" measureGroup="fact_orders" count="0" oneField="1" hidden="1">
      <fieldsUsage count="1">
        <fieldUsage x="1"/>
      </fieldsUsage>
      <extLst>
        <ext xmlns:x15="http://schemas.microsoft.com/office/spreadsheetml/2010/11/main" uri="{B97F6D7D-B522-45F9-BDA1-12C45D357490}">
          <x15:cacheHierarchy aggregatedColumn="84"/>
        </ext>
      </extLst>
    </cacheHierarchy>
    <cacheHierarchy uniqueName="[Measures].[Sum of SalesOrderID]" caption="Sum of SalesOrderID" measure="1" displayFolder="" measureGroup="fact_orders" count="0" hidden="1">
      <extLst>
        <ext xmlns:x15="http://schemas.microsoft.com/office/spreadsheetml/2010/11/main" uri="{B97F6D7D-B522-45F9-BDA1-12C45D357490}">
          <x15:cacheHierarchy aggregatedColumn="52"/>
        </ext>
      </extLst>
    </cacheHierarchy>
    <cacheHierarchy uniqueName="[Measures].[Distinct Count of SalesOrderID]" caption="Distinct Count of SalesOrderID" measure="1" displayFolder="" measureGroup="fact_orders" count="0" hidden="1">
      <extLst>
        <ext xmlns:x15="http://schemas.microsoft.com/office/spreadsheetml/2010/11/main" uri="{B97F6D7D-B522-45F9-BDA1-12C45D357490}">
          <x15:cacheHierarchy aggregatedColumn="52"/>
        </ext>
      </extLst>
    </cacheHierarchy>
    <cacheHierarchy uniqueName="[Measures].[Sum of CustomerID]" caption="Sum of CustomerID" measure="1" displayFolder="" measureGroup="fact_orders" count="0" hidden="1">
      <extLst>
        <ext xmlns:x15="http://schemas.microsoft.com/office/spreadsheetml/2010/11/main" uri="{B97F6D7D-B522-45F9-BDA1-12C45D357490}">
          <x15:cacheHierarchy aggregatedColumn="72"/>
        </ext>
      </extLst>
    </cacheHierarchy>
    <cacheHierarchy uniqueName="[Measures].[Distinct Count of CustomerID]" caption="Distinct Count of CustomerID" measure="1" displayFolder="" measureGroup="fact_orders" count="0" hidden="1">
      <extLst>
        <ext xmlns:x15="http://schemas.microsoft.com/office/spreadsheetml/2010/11/main" uri="{B97F6D7D-B522-45F9-BDA1-12C45D357490}">
          <x15:cacheHierarchy aggregatedColumn="72"/>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2"/>
        </ext>
      </extLst>
    </cacheHierarchy>
  </cacheHierarchies>
  <kpis count="0"/>
  <dimensions count="6">
    <dimension name="dim_date" uniqueName="[dim_date]" caption="dim_date"/>
    <dimension name="dim_product" uniqueName="[dim_product]" caption="dim_product"/>
    <dimension name="dim_ShipMethod" uniqueName="[dim_ShipMethod]" caption="dim_ShipMethod"/>
    <dimension name="dim_Territory" uniqueName="[dim_Territory]" caption="dim_Territory"/>
    <dimension name="fact_orders" uniqueName="[fact_orders]" caption="fact_orders"/>
    <dimension measure="1" name="Measures" uniqueName="[Measures]" caption="Measures"/>
  </dimensions>
  <measureGroups count="5">
    <measureGroup name="dim_date" caption="dim_date"/>
    <measureGroup name="dim_product" caption="dim_product"/>
    <measureGroup name="dim_ShipMethod" caption="dim_ShipMethod"/>
    <measureGroup name="dim_Territory" caption="dim_Territory"/>
    <measureGroup name="fact_orders" caption="fact_order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lap" refreshedDate="46272.011028356479" createdVersion="5" refreshedVersion="8" minRefreshableVersion="3" recordCount="0" supportSubquery="1" supportAdvancedDrill="1" xr:uid="{BA918130-8326-4ED0-B8C1-7D9CF4534798}">
  <cacheSource type="external" connectionId="10"/>
  <cacheFields count="4">
    <cacheField name="[dim_product].[CategoryName].[CategoryName]" caption="CategoryName" numFmtId="0" hierarchy="37" level="1">
      <sharedItems count="4">
        <s v="Accessories"/>
        <s v="Bikes"/>
        <s v="Clothing"/>
        <s v="Components"/>
      </sharedItems>
    </cacheField>
    <cacheField name="[Measures].[Sum of TotalDue]" caption="Sum of TotalDue" numFmtId="0" hierarchy="95" level="32767"/>
    <cacheField name="[dim_Territory].[TerritoryName].[TerritoryName]" caption="TerritoryName" numFmtId="0" hierarchy="43" level="1">
      <sharedItems count="10">
        <s v="Australia"/>
        <s v="Canada"/>
        <s v="Central"/>
        <s v="France"/>
        <s v="Germany"/>
        <s v="Northeast"/>
        <s v="Northwest"/>
        <s v="Southeast"/>
        <s v="Southwest"/>
        <s v="United Kingdom"/>
      </sharedItems>
    </cacheField>
    <cacheField name="[dim_date].[Month].[Month]" caption="Month" numFmtId="0" hierarchy="2" level="1">
      <sharedItems containsSemiMixedTypes="0" containsNonDate="0" containsString="0"/>
    </cacheField>
  </cacheFields>
  <cacheHierarchies count="101">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cacheHierarchy uniqueName="[dim_date].[Month]" caption="Month" attribute="1" defaultMemberUniqueName="[dim_date].[Month].[All]" allUniqueName="[dim_date].[Month].[All]" dimensionUniqueName="[dim_date]" displayFolder="" count="2" memberValueDatatype="20" unbalanced="0">
      <fieldsUsage count="2">
        <fieldUsage x="-1"/>
        <fieldUsage x="3"/>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caption="Day" attribute="1" defaultMemberUniqueName="[dim_date].[Day].[All]" allUniqueName="[dim_date].[Day].[All]" dimensionUniqueName="[dim_date]" displayFolder="" count="0" memberValueDatatype="20" unbalanced="0"/>
    <cacheHierarchy uniqueName="[dim_date].[Day of Year]" caption="Day of Year" attribute="1" defaultMemberUniqueName="[dim_date].[Day of Year].[All]" allUniqueName="[dim_date].[Day of Year].[All]" dimensionUniqueName="[dim_date]" displayFolder="" count="0" memberValueDatatype="20" unbalanced="0"/>
    <cacheHierarchy uniqueName="[dim_date].[DateKey]" caption="DateKey" attribute="1" defaultMemberUniqueName="[dim_date].[DateKey].[All]" allUniqueName="[dim_date].[DateKey].[All]" dimensionUniqueName="[dim_date]" displayFolder="" count="0" memberValueDatatype="2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Name]" caption="ProductName" attribute="1" defaultMemberUniqueName="[dim_product].[ProductName].[All]" allUniqueName="[dim_product].[ProductName].[All]" dimensionUniqueName="[dim_product]" displayFolder="" count="0" memberValueDatatype="130" unbalanced="0"/>
    <cacheHierarchy uniqueName="[dim_product].[ProductNumber]" caption="ProductNumber" attribute="1" defaultMemberUniqueName="[dim_product].[ProductNumber].[All]" allUniqueName="[dim_product].[ProductNumber].[All]" dimensionUniqueName="[dim_product]" displayFolder="" count="0" memberValueDatatype="130" unbalanced="0"/>
    <cacheHierarchy uniqueName="[dim_product].[MakeFlag]" caption="MakeFlag" attribute="1" defaultMemberUniqueName="[dim_product].[MakeFlag].[All]" allUniqueName="[dim_product].[MakeFlag].[All]" dimensionUniqueName="[dim_product]" displayFolder="" count="0" memberValueDatatype="11" unbalanced="0"/>
    <cacheHierarchy uniqueName="[dim_product].[FinishedGoodsFlag]" caption="FinishedGoodsFlag" attribute="1" defaultMemberUniqueName="[dim_product].[FinishedGoodsFlag].[All]" allUniqueName="[dim_product].[FinishedGoodsFlag].[All]" dimensionUniqueName="[dim_product]" displayFolder="" count="0" memberValueDatatype="11" unbalanced="0"/>
    <cacheHierarchy uniqueName="[dim_product].[Color]" caption="Color" attribute="1" defaultMemberUniqueName="[dim_product].[Color].[All]" allUniqueName="[dim_product].[Color].[All]" dimensionUniqueName="[dim_product]" displayFolder="" count="0" memberValueDatatype="130" unbalanced="0"/>
    <cacheHierarchy uniqueName="[dim_product].[SafetyStockLevel]" caption="SafetyStockLevel" attribute="1" defaultMemberUniqueName="[dim_product].[SafetyStockLevel].[All]" allUniqueName="[dim_product].[SafetyStockLevel].[All]" dimensionUniqueName="[dim_product]" displayFolder="" count="0" memberValueDatatype="20" unbalanced="0"/>
    <cacheHierarchy uniqueName="[dim_product].[ReorderPoint]" caption="ReorderPoint" attribute="1" defaultMemberUniqueName="[dim_product].[ReorderPoint].[All]" allUniqueName="[dim_product].[ReorderPoint].[All]" dimensionUniqueName="[dim_product]" displayFolder="" count="0" memberValueDatatype="20" unbalanced="0"/>
    <cacheHierarchy uniqueName="[dim_product].[StandardCost]" caption="StandardCost" attribute="1" defaultMemberUniqueName="[dim_product].[StandardCost].[All]" allUniqueName="[dim_product].[StandardCost].[All]" dimensionUniqueName="[dim_product]" displayFolder="" count="0" memberValueDatatype="5" unbalanced="0"/>
    <cacheHierarchy uniqueName="[dim_product].[ListPrice]" caption="ListPrice" attribute="1" defaultMemberUniqueName="[dim_product].[ListPrice].[All]" allUniqueName="[dim_product].[ListPrice].[All]" dimensionUniqueName="[dim_product]" displayFolder="" count="0" memberValueDatatype="5" unbalanced="0"/>
    <cacheHierarchy uniqueName="[dim_product].[Size]" caption="Size" attribute="1" defaultMemberUniqueName="[dim_product].[Size].[All]" allUniqueName="[dim_product].[Size].[All]" dimensionUniqueName="[dim_product]" displayFolder="" count="0" memberValueDatatype="130" unbalanced="0"/>
    <cacheHierarchy uniqueName="[dim_product].[SizeUnitMeasureCode]" caption="SizeUnitMeasureCode" attribute="1" defaultMemberUniqueName="[dim_product].[SizeUnitMeasureCode].[All]" allUniqueName="[dim_product].[SizeUnitMeasureCode].[All]" dimensionUniqueName="[dim_product]" displayFolder="" count="0" memberValueDatatype="130" unbalanced="0"/>
    <cacheHierarchy uniqueName="[dim_product].[WeightUnitMeasureCode]" caption="WeightUnitMeasureCode" attribute="1" defaultMemberUniqueName="[dim_product].[WeightUnitMeasureCode].[All]" allUniqueName="[dim_product].[WeightUnitMeasureCode].[All]" dimensionUniqueName="[dim_product]" displayFolder="" count="0" memberValueDatatype="130" unbalanced="0"/>
    <cacheHierarchy uniqueName="[dim_product].[Weight]" caption="Weight" attribute="1" defaultMemberUniqueName="[dim_product].[Weight].[All]" allUniqueName="[dim_product].[Weight].[All]" dimensionUniqueName="[dim_product]" displayFolder="" count="0" memberValueDatatype="5" unbalanced="0"/>
    <cacheHierarchy uniqueName="[dim_product].[DaysToManufacture]" caption="DaysToManufacture" attribute="1" defaultMemberUniqueName="[dim_product].[DaysToManufacture].[All]" allUniqueName="[dim_product].[DaysToManufacture].[All]" dimensionUniqueName="[dim_product]" displayFolder="" count="0" memberValueDatatype="20" unbalanced="0"/>
    <cacheHierarchy uniqueName="[dim_product].[ProductLine]" caption="ProductLine" attribute="1" defaultMemberUniqueName="[dim_product].[ProductLine].[All]" allUniqueName="[dim_product].[ProductLine].[All]" dimensionUniqueName="[dim_product]" displayFolder="" count="0" memberValueDatatype="130" unbalanced="0"/>
    <cacheHierarchy uniqueName="[dim_product].[Class]" caption="Class" attribute="1" defaultMemberUniqueName="[dim_product].[Class].[All]" allUniqueName="[dim_product].[Class].[All]" dimensionUniqueName="[dim_product]" displayFolder="" count="0" memberValueDatatype="130" unbalanced="0"/>
    <cacheHierarchy uniqueName="[dim_product].[Style]" caption="Style" attribute="1" defaultMemberUniqueName="[dim_product].[Style].[All]" allUniqueName="[dim_product].[Style].[All]" dimensionUniqueName="[dim_product]" displayFolder="" count="0" memberValueDatatype="130" unbalanced="0"/>
    <cacheHierarchy uniqueName="[dim_product].[ProductSubcategoryID]" caption="ProductSubcategoryID" attribute="1" defaultMemberUniqueName="[dim_product].[ProductSubcategoryID].[All]" allUniqueName="[dim_product].[ProductSubcategoryID].[All]" dimensionUniqueName="[dim_product]" displayFolder="" count="0" memberValueDatatype="20" unbalanced="0"/>
    <cacheHierarchy uniqueName="[dim_product].[ProductModelID]" caption="ProductModelID" attribute="1" defaultMemberUniqueName="[dim_product].[ProductModelID].[All]" allUniqueName="[dim_product].[ProductModelID].[All]" dimensionUniqueName="[dim_product]" displayFolder="" count="0" memberValueDatatype="20" unbalanced="0"/>
    <cacheHierarchy uniqueName="[dim_product].[SellStartDate]" caption="SellStartDate" attribute="1" time="1" defaultMemberUniqueName="[dim_product].[SellStartDate].[All]" allUniqueName="[dim_product].[SellStartDate].[All]" dimensionUniqueName="[dim_product]" displayFolder="" count="0" memberValueDatatype="7" unbalanced="0"/>
    <cacheHierarchy uniqueName="[dim_product].[SellEndDate]" caption="SellEndDate" attribute="1" time="1" defaultMemberUniqueName="[dim_product].[SellEndDate].[All]" allUniqueName="[dim_product].[SellEndDate].[All]" dimensionUniqueName="[dim_product]" displayFolder="" count="0" memberValueDatatype="7" unbalanced="0"/>
    <cacheHierarchy uniqueName="[dim_product].[DiscontinuedDate]" caption="DiscontinuedDate" attribute="1" time="1" defaultMemberUniqueName="[dim_product].[DiscontinuedDate].[All]" allUniqueName="[dim_product].[DiscontinuedDate].[All]" dimensionUniqueName="[dim_product]" displayFolder="" count="0" memberValueDatatype="7" unbalanced="0"/>
    <cacheHierarchy uniqueName="[dim_product].[rowguid]" caption="rowguid" attribute="1" defaultMemberUniqueName="[dim_product].[rowguid].[All]" allUniqueName="[dim_product].[rowguid].[All]" dimensionUniqueName="[dim_product]" displayFolder="" count="0" memberValueDatatype="130" unbalanced="0"/>
    <cacheHierarchy uniqueName="[dim_product].[ModifiedDate]" caption="ModifiedDate" attribute="1" time="1" defaultMemberUniqueName="[dim_product].[ModifiedDate].[All]" allUniqueName="[dim_product].[ModifiedDate].[All]" dimensionUniqueName="[dim_product]" displayFolder="" count="0" memberValueDatatype="7" unbalanced="0"/>
    <cacheHierarchy uniqueName="[dim_product].[ProductCategoryID]" caption="ProductCategoryID" attribute="1" defaultMemberUniqueName="[dim_product].[ProductCategoryID].[All]" allUniqueName="[dim_product].[ProductCategoryID].[All]" dimensionUniqueName="[dim_product]" displayFolder="" count="0" memberValueDatatype="20" unbalanced="0"/>
    <cacheHierarchy uniqueName="[dim_product].[SubcategoryName]" caption="SubcategoryName" attribute="1" defaultMemberUniqueName="[dim_product].[SubcategoryName].[All]" allUniqueName="[dim_product].[SubcategoryName].[All]" dimensionUniqueName="[dim_product]" displayFolder="" count="0" memberValueDatatype="130" unbalanced="0"/>
    <cacheHierarchy uniqueName="[dim_product].[Subcategoryrowguid]" caption="Subcategoryrowguid" attribute="1" defaultMemberUniqueName="[dim_product].[Subcategoryrowguid].[All]" allUniqueName="[dim_product].[Subcategoryrowguid].[All]" dimensionUniqueName="[dim_product]" displayFolder="" count="0" memberValueDatatype="130" unbalanced="0"/>
    <cacheHierarchy uniqueName="[dim_product].[SubcategoryModifiedDate]" caption="SubcategoryModifiedDate" attribute="1" time="1" defaultMemberUniqueName="[dim_product].[SubcategoryModifiedDate].[All]" allUniqueName="[dim_product].[SubcategoryModifiedDate].[All]" dimensionUniqueName="[dim_product]" displayFolder="" count="0" memberValueDatatype="7" unbalanced="0"/>
    <cacheHierarchy uniqueName="[dim_product].[CategoryName]" caption="CategoryName" attribute="1" defaultMemberUniqueName="[dim_product].[CategoryName].[All]" allUniqueName="[dim_product].[CategoryName].[All]" dimensionUniqueName="[dim_product]" displayFolder="" count="2" memberValueDatatype="130" unbalanced="0">
      <fieldsUsage count="2">
        <fieldUsage x="-1"/>
        <fieldUsage x="0"/>
      </fieldsUsage>
    </cacheHierarchy>
    <cacheHierarchy uniqueName="[dim_product].[Catagoryrowguid]" caption="Catagoryrowguid" attribute="1" defaultMemberUniqueName="[dim_product].[Catagoryrowguid].[All]" allUniqueName="[dim_product].[Catagoryrowguid].[All]" dimensionUniqueName="[dim_product]" displayFolder="" count="0" memberValueDatatype="130" unbalanced="0"/>
    <cacheHierarchy uniqueName="[dim_product].[CategoryModifiedDate]" caption="CategoryModifiedDate" attribute="1" time="1" defaultMemberUniqueName="[dim_product].[CategoryModifiedDate].[All]" allUniqueName="[dim_product].[CategoryModifiedDate].[All]" dimensionUniqueName="[dim_product]" displayFolder="" count="0" memberValueDatatype="7" unbalanced="0"/>
    <cacheHierarchy uniqueName="[dim_ShipMethod].[ShipMethodID]" caption="ShipMethodID" attribute="1" defaultMemberUniqueName="[dim_ShipMethod].[ShipMethodID].[All]" allUniqueName="[dim_ShipMethod].[ShipMethodID].[All]" dimensionUniqueName="[dim_ShipMethod]" displayFolder="" count="0" memberValueDatatype="20" unbalanced="0"/>
    <cacheHierarchy uniqueName="[dim_ShipMethod].[ShipmethodName]" caption="ShipmethodName" attribute="1" defaultMemberUniqueName="[dim_ShipMethod].[ShipmethodName].[All]" allUniqueName="[dim_ShipMethod].[ShipmethodName].[All]" dimensionUniqueName="[dim_ShipMethod]" displayFolder="" count="0" memberValueDatatype="130" unbalanced="0"/>
    <cacheHierarchy uniqueName="[dim_Territory].[TerritoryID]" caption="TerritoryID" attribute="1" defaultMemberUniqueName="[dim_Territory].[TerritoryID].[All]" allUniqueName="[dim_Territory].[TerritoryID].[All]" dimensionUniqueName="[dim_Territory]" displayFolder="" count="0" memberValueDatatype="20" unbalanced="0"/>
    <cacheHierarchy uniqueName="[dim_Territory].[TerritoryName]" caption="TerritoryName" attribute="1" defaultMemberUniqueName="[dim_Territory].[TerritoryName].[All]" allUniqueName="[dim_Territory].[TerritoryName].[All]" dimensionUniqueName="[dim_Territory]" displayFolder="" count="2" memberValueDatatype="130" unbalanced="0">
      <fieldsUsage count="2">
        <fieldUsage x="-1"/>
        <fieldUsage x="2"/>
      </fieldsUsage>
    </cacheHierarchy>
    <cacheHierarchy uniqueName="[dim_Territory].[CountryRegionCode]" caption="CountryRegionCode" attribute="1" defaultMemberUniqueName="[dim_Territory].[CountryRegionCode].[All]" allUniqueName="[dim_Territory].[CountryRegionCode].[All]" dimensionUniqueName="[dim_Territory]" displayFolder="" count="0" memberValueDatatype="130" unbalanced="0"/>
    <cacheHierarchy uniqueName="[dim_Territory].[Group]" caption="Group" attribute="1" defaultMemberUniqueName="[dim_Territory].[Group].[All]" allUniqueName="[dim_Territory].[Group].[All]" dimensionUniqueName="[dim_Territory]" displayFolder="" count="0" memberValueDatatype="130" unbalanced="0"/>
    <cacheHierarchy uniqueName="[dim_Territory].[SalesYTD]" caption="SalesYTD" attribute="1" defaultMemberUniqueName="[dim_Territory].[SalesYTD].[All]" allUniqueName="[dim_Territory].[SalesYTD].[All]" dimensionUniqueName="[dim_Territory]" displayFolder="" count="0" memberValueDatatype="5" unbalanced="0"/>
    <cacheHierarchy uniqueName="[dim_Territory].[SalesLastYear]" caption="SalesLastYear" attribute="1" defaultMemberUniqueName="[dim_Territory].[SalesLastYear].[All]" allUniqueName="[dim_Territory].[SalesLastYear].[All]" dimensionUniqueName="[dim_Territory]" displayFolder="" count="0" memberValueDatatype="5" unbalanced="0"/>
    <cacheHierarchy uniqueName="[dim_Territory].[CostYTD]" caption="CostYTD" attribute="1" defaultMemberUniqueName="[dim_Territory].[CostYTD].[All]" allUniqueName="[dim_Territory].[CostYTD].[All]" dimensionUniqueName="[dim_Territory]" displayFolder="" count="0" memberValueDatatype="5" unbalanced="0"/>
    <cacheHierarchy uniqueName="[dim_Territory].[CostLastYear]" caption="CostLastYear" attribute="1" defaultMemberUniqueName="[dim_Territory].[CostLastYear].[All]" allUniqueName="[dim_Territory].[CostLastYear].[All]" dimensionUniqueName="[dim_Territory]" displayFolder="" count="0" memberValueDatatype="5" unbalanced="0"/>
    <cacheHierarchy uniqueName="[dim_Territory].[rowguid]" caption="rowguid" attribute="1" defaultMemberUniqueName="[dim_Territory].[rowguid].[All]" allUniqueName="[dim_Territory].[rowguid].[All]" dimensionUniqueName="[dim_Territory]" displayFolder="" count="0" memberValueDatatype="130" unbalanced="0"/>
    <cacheHierarchy uniqueName="[dim_Territory].[ModifiedDate]" caption="ModifiedDate" attribute="1" time="1" defaultMemberUniqueName="[dim_Territory].[ModifiedDate].[All]" allUniqueName="[dim_Territory].[ModifiedDate].[All]" dimensionUniqueName="[dim_Territory]" displayFolder="" count="0" memberValueDatatype="7" unbalanced="0"/>
    <cacheHierarchy uniqueName="[fact_orders].[SalesOrderID]" caption="SalesOrderID" attribute="1" defaultMemberUniqueName="[fact_orders].[SalesOrderID].[All]" allUniqueName="[fact_orders].[SalesOrderID].[All]" dimensionUniqueName="[fact_orders]" displayFolder="" count="0" memberValueDatatype="20" unbalanced="0"/>
    <cacheHierarchy uniqueName="[fact_orders].[SalesOrderDetailID]" caption="SalesOrderDetailID" attribute="1" defaultMemberUniqueName="[fact_orders].[SalesOrderDetailID].[All]" allUniqueName="[fact_orders].[SalesOrderDetailID].[All]" dimensionUniqueName="[fact_orders]" displayFolder="" count="0" memberValueDatatype="20" unbalanced="0"/>
    <cacheHierarchy uniqueName="[fact_orders].[CarrierTrackingNumber]" caption="CarrierTrackingNumber" attribute="1" defaultMemberUniqueName="[fact_orders].[CarrierTrackingNumber].[All]" allUniqueName="[fact_orders].[CarrierTrackingNumber].[All]" dimensionUniqueName="[fact_orders]" displayFolder="" count="0" memberValueDatatype="130" unbalanced="0"/>
    <cacheHierarchy uniqueName="[fact_orders].[OrderQty]" caption="OrderQty" attribute="1" defaultMemberUniqueName="[fact_orders].[OrderQty].[All]" allUniqueName="[fact_orders].[OrderQty].[All]" dimensionUniqueName="[fact_orders]" displayFolder="" count="0" memberValueDatatype="20" unbalanced="0"/>
    <cacheHierarchy uniqueName="[fact_orders].[ProductID]" caption="ProductID" attribute="1" defaultMemberUniqueName="[fact_orders].[ProductID].[All]" allUniqueName="[fact_orders].[ProductID].[All]" dimensionUniqueName="[fact_orders]" displayFolder="" count="0" memberValueDatatype="20" unbalanced="0"/>
    <cacheHierarchy uniqueName="[fact_orders].[SpecialOfferID]" caption="SpecialOfferID" attribute="1" defaultMemberUniqueName="[fact_orders].[SpecialOfferID].[All]" allUniqueName="[fact_orders].[SpecialOfferID].[All]" dimensionUniqueName="[fact_orders]" displayFolder="" count="0" memberValueDatatype="20" unbalanced="0"/>
    <cacheHierarchy uniqueName="[fact_orders].[UnitPrice]" caption="UnitPrice" attribute="1" defaultMemberUniqueName="[fact_orders].[UnitPrice].[All]" allUniqueName="[fact_orders].[UnitPrice].[All]" dimensionUniqueName="[fact_orders]" displayFolder="" count="0" memberValueDatatype="5" unbalanced="0"/>
    <cacheHierarchy uniqueName="[fact_orders].[UnitPriceDiscount]" caption="UnitPriceDiscount" attribute="1" defaultMemberUniqueName="[fact_orders].[UnitPriceDiscount].[All]" allUniqueName="[fact_orders].[UnitPriceDiscount].[All]" dimensionUniqueName="[fact_orders]" displayFolder="" count="0" memberValueDatatype="5" unbalanced="0"/>
    <cacheHierarchy uniqueName="[fact_orders].[LineTotal]" caption="LineTotal" attribute="1" defaultMemberUniqueName="[fact_orders].[LineTotal].[All]" allUniqueName="[fact_orders].[LineTotal].[All]" dimensionUniqueName="[fact_orders]" displayFolder="" count="0" memberValueDatatype="5" unbalanced="0"/>
    <cacheHierarchy uniqueName="[fact_orders].[rowguid]" caption="rowguid" attribute="1" defaultMemberUniqueName="[fact_orders].[rowguid].[All]" allUniqueName="[fact_orders].[rowguid].[All]" dimensionUniqueName="[fact_orders]" displayFolder="" count="0" memberValueDatatype="130" unbalanced="0"/>
    <cacheHierarchy uniqueName="[fact_orders].[ModifiedDate]" caption="ModifiedDate" attribute="1" time="1" defaultMemberUniqueName="[fact_orders].[ModifiedDate].[All]" allUniqueName="[fact_orders].[ModifiedDate].[All]" dimensionUniqueName="[fact_orders]" displayFolder="" count="0" memberValueDatatype="7" unbalanced="0"/>
    <cacheHierarchy uniqueName="[fact_orders].[RevisionNumber]" caption="RevisionNumber" attribute="1" defaultMemberUniqueName="[fact_orders].[RevisionNumber].[All]" allUniqueName="[fact_orders].[RevisionNumber].[All]" dimensionUniqueName="[fact_orders]" displayFolder="" count="0" memberValueDatatype="20" unbalanced="0"/>
    <cacheHierarchy uniqueName="[fact_orders].[OrderDate]" caption="OrderDate" attribute="1" time="1" defaultMemberUniqueName="[fact_orders].[OrderDate].[All]" allUniqueName="[fact_orders].[OrderDate].[All]" dimensionUniqueName="[fact_orders]" displayFolder="" count="0" memberValueDatatype="7" unbalanced="0"/>
    <cacheHierarchy uniqueName="[fact_orders].[DueDate]" caption="DueDate" attribute="1" time="1" defaultMemberUniqueName="[fact_orders].[DueDate].[All]" allUniqueName="[fact_orders].[DueDate].[All]" dimensionUniqueName="[fact_orders]" displayFolder="" count="0" memberValueDatatype="7" unbalanced="0"/>
    <cacheHierarchy uniqueName="[fact_orders].[ShipDate]" caption="ShipDate" attribute="1" time="1" defaultMemberUniqueName="[fact_orders].[ShipDate].[All]" allUniqueName="[fact_orders].[ShipDate].[All]" dimensionUniqueName="[fact_orders]" displayFolder="" count="0" memberValueDatatype="7" unbalanced="0"/>
    <cacheHierarchy uniqueName="[fact_orders].[Status]" caption="Status" attribute="1" defaultMemberUniqueName="[fact_orders].[Status].[All]" allUniqueName="[fact_orders].[Status].[All]" dimensionUniqueName="[fact_orders]" displayFolder="" count="0" memberValueDatatype="20" unbalanced="0"/>
    <cacheHierarchy uniqueName="[fact_orders].[OnlineOrderFlag]" caption="OnlineOrderFlag" attribute="1" defaultMemberUniqueName="[fact_orders].[OnlineOrderFlag].[All]" allUniqueName="[fact_orders].[OnlineOrderFlag].[All]" dimensionUniqueName="[fact_orders]" displayFolder="" count="0" memberValueDatatype="11" unbalanced="0"/>
    <cacheHierarchy uniqueName="[fact_orders].[SalesOrderNumber]" caption="SalesOrderNumber" attribute="1" defaultMemberUniqueName="[fact_orders].[SalesOrderNumber].[All]" allUniqueName="[fact_orders].[SalesOrderNumber].[All]" dimensionUniqueName="[fact_orders]" displayFolder="" count="0" memberValueDatatype="130" unbalanced="0"/>
    <cacheHierarchy uniqueName="[fact_orders].[PurchaseOrderNumber]" caption="PurchaseOrderNumber" attribute="1" defaultMemberUniqueName="[fact_orders].[PurchaseOrderNumber].[All]" allUniqueName="[fact_orders].[PurchaseOrderNumber].[All]" dimensionUniqueName="[fact_orders]" displayFolder="" count="0" memberValueDatatype="130" unbalanced="0"/>
    <cacheHierarchy uniqueName="[fact_orders].[AccountNumber]" caption="AccountNumber" attribute="1" defaultMemberUniqueName="[fact_orders].[AccountNumber].[All]" allUniqueName="[fact_orders].[AccountNumber].[All]" dimensionUniqueName="[fact_orders]" displayFolder="" count="0" memberValueDatatype="130" unbalanced="0"/>
    <cacheHierarchy uniqueName="[fact_orders].[CustomerID]" caption="CustomerID" attribute="1" defaultMemberUniqueName="[fact_orders].[CustomerID].[All]" allUniqueName="[fact_orders].[CustomerID].[All]" dimensionUniqueName="[fact_orders]" displayFolder="" count="0" memberValueDatatype="20" unbalanced="0"/>
    <cacheHierarchy uniqueName="[fact_orders].[SalesPersonID]" caption="SalesPersonID" attribute="1" defaultMemberUniqueName="[fact_orders].[SalesPersonID].[All]" allUniqueName="[fact_orders].[SalesPersonID].[All]" dimensionUniqueName="[fact_orders]" displayFolder="" count="0" memberValueDatatype="20" unbalanced="0"/>
    <cacheHierarchy uniqueName="[fact_orders].[TerritoryID]" caption="TerritoryID" attribute="1" defaultMemberUniqueName="[fact_orders].[TerritoryID].[All]" allUniqueName="[fact_orders].[TerritoryID].[All]" dimensionUniqueName="[fact_orders]" displayFolder="" count="0" memberValueDatatype="20" unbalanced="0"/>
    <cacheHierarchy uniqueName="[fact_orders].[BillToAddressID]" caption="BillToAddressID" attribute="1" defaultMemberUniqueName="[fact_orders].[BillToAddressID].[All]" allUniqueName="[fact_orders].[BillToAddressID].[All]" dimensionUniqueName="[fact_orders]" displayFolder="" count="0" memberValueDatatype="20" unbalanced="0"/>
    <cacheHierarchy uniqueName="[fact_orders].[ShipToAddressID]" caption="ShipToAddressID" attribute="1" defaultMemberUniqueName="[fact_orders].[ShipToAddressID].[All]" allUniqueName="[fact_orders].[ShipToAddressID].[All]" dimensionUniqueName="[fact_orders]" displayFolder="" count="0" memberValueDatatype="20" unbalanced="0"/>
    <cacheHierarchy uniqueName="[fact_orders].[ShipMethodID]" caption="ShipMethodID" attribute="1" defaultMemberUniqueName="[fact_orders].[ShipMethodID].[All]" allUniqueName="[fact_orders].[ShipMethodID].[All]" dimensionUniqueName="[fact_orders]" displayFolder="" count="0" memberValueDatatype="20" unbalanced="0"/>
    <cacheHierarchy uniqueName="[fact_orders].[CreditCardID]" caption="CreditCardID" attribute="1" defaultMemberUniqueName="[fact_orders].[CreditCardID].[All]" allUniqueName="[fact_orders].[CreditCardID].[All]" dimensionUniqueName="[fact_orders]" displayFolder="" count="0" memberValueDatatype="20" unbalanced="0"/>
    <cacheHierarchy uniqueName="[fact_orders].[CreditCardApprovalCode]" caption="CreditCardApprovalCode" attribute="1" defaultMemberUniqueName="[fact_orders].[CreditCardApprovalCode].[All]" allUniqueName="[fact_orders].[CreditCardApprovalCode].[All]" dimensionUniqueName="[fact_orders]" displayFolder="" count="0" memberValueDatatype="130" unbalanced="0"/>
    <cacheHierarchy uniqueName="[fact_orders].[CurrencyRateID]" caption="CurrencyRateID" attribute="1" defaultMemberUniqueName="[fact_orders].[CurrencyRateID].[All]" allUniqueName="[fact_orders].[CurrencyRateID].[All]" dimensionUniqueName="[fact_orders]" displayFolder="" count="0" memberValueDatatype="20" unbalanced="0"/>
    <cacheHierarchy uniqueName="[fact_orders].[SubTotal]" caption="SubTotal" attribute="1" defaultMemberUniqueName="[fact_orders].[SubTotal].[All]" allUniqueName="[fact_orders].[SubTotal].[All]" dimensionUniqueName="[fact_orders]" displayFolder="" count="0" memberValueDatatype="5" unbalanced="0"/>
    <cacheHierarchy uniqueName="[fact_orders].[TaxAmt]" caption="TaxAmt" attribute="1" defaultMemberUniqueName="[fact_orders].[TaxAmt].[All]" allUniqueName="[fact_orders].[TaxAmt].[All]" dimensionUniqueName="[fact_orders]" displayFolder="" count="0" memberValueDatatype="5" unbalanced="0"/>
    <cacheHierarchy uniqueName="[fact_orders].[Freight]" caption="Freight" attribute="1" defaultMemberUniqueName="[fact_orders].[Freight].[All]" allUniqueName="[fact_orders].[Freight].[All]" dimensionUniqueName="[fact_orders]" displayFolder="" count="0" memberValueDatatype="5" unbalanced="0"/>
    <cacheHierarchy uniqueName="[fact_orders].[TotalDue]" caption="TotalDue" attribute="1" defaultMemberUniqueName="[fact_orders].[TotalDue].[All]" allUniqueName="[fact_orders].[TotalDue].[All]" dimensionUniqueName="[fact_orders]" displayFolder="" count="0" memberValueDatatype="5" unbalanced="0"/>
    <cacheHierarchy uniqueName="[fact_orders].[Comment]" caption="Comment" attribute="1" defaultMemberUniqueName="[fact_orders].[Comment].[All]" allUniqueName="[fact_orders].[Comment].[All]" dimensionUniqueName="[fact_orders]" displayFolder="" count="0" memberValueDatatype="130" unbalanced="0"/>
    <cacheHierarchy uniqueName="[fact_orders].[rowguid.1]" caption="rowguid.1" attribute="1" defaultMemberUniqueName="[fact_orders].[rowguid.1].[All]" allUniqueName="[fact_orders].[rowguid.1].[All]" dimensionUniqueName="[fact_orders]" displayFolder="" count="0" memberValueDatatype="130" unbalanced="0"/>
    <cacheHierarchy uniqueName="[fact_orders].[ModifiedDate.1]" caption="ModifiedDate.1" attribute="1" time="1" defaultMemberUniqueName="[fact_orders].[ModifiedDate.1].[All]" allUniqueName="[fact_orders].[ModifiedDate.1].[All]" dimensionUniqueName="[fact_orders]" displayFolder="" count="0" memberValueDatatype="7" unbalanced="0"/>
    <cacheHierarchy uniqueName="[fact_orders].[orderdatekey]" caption="orderdatekey" attribute="1" defaultMemberUniqueName="[fact_orders].[orderdatekey].[All]" allUniqueName="[fact_orders].[orderdatekey].[All]" dimensionUniqueName="[fact_orders]" displayFolder="" count="0" memberValueDatatype="20" unbalanced="0"/>
    <cacheHierarchy uniqueName="[Measures].[__XL_Count dim_product]" caption="__XL_Count dim_product" measure="1" displayFolder="" measureGroup="dim_product" count="0" hidden="1"/>
    <cacheHierarchy uniqueName="[Measures].[__XL_Count dim_date]" caption="__XL_Count dim_date" measure="1" displayFolder="" measureGroup="dim_date" count="0" hidden="1"/>
    <cacheHierarchy uniqueName="[Measures].[__XL_Count dim_Territory]" caption="__XL_Count dim_Territory" measure="1" displayFolder="" measureGroup="dim_Territory" count="0" hidden="1"/>
    <cacheHierarchy uniqueName="[Measures].[__XL_Count dim_ShipMethod]" caption="__XL_Count dim_ShipMethod" measure="1" displayFolder="" measureGroup="dim_ShipMethod" count="0" hidden="1"/>
    <cacheHierarchy uniqueName="[Measures].[__XL_Count fact_orders]" caption="__XL_Count fact_orders" measure="1" displayFolder="" measureGroup="fact_orders" count="0" hidden="1"/>
    <cacheHierarchy uniqueName="[Measures].[__No measures defined]" caption="__No measures defined" measure="1" displayFolder="" count="0" hidden="1"/>
    <cacheHierarchy uniqueName="[Measures].[Sum of TotalDue]" caption="Sum of TotalDue" measure="1" displayFolder="" measureGroup="fact_orders" count="0" oneField="1" hidden="1">
      <fieldsUsage count="1">
        <fieldUsage x="1"/>
      </fieldsUsage>
      <extLst>
        <ext xmlns:x15="http://schemas.microsoft.com/office/spreadsheetml/2010/11/main" uri="{B97F6D7D-B522-45F9-BDA1-12C45D357490}">
          <x15:cacheHierarchy aggregatedColumn="84"/>
        </ext>
      </extLst>
    </cacheHierarchy>
    <cacheHierarchy uniqueName="[Measures].[Sum of SalesOrderID]" caption="Sum of SalesOrderID" measure="1" displayFolder="" measureGroup="fact_orders" count="0" hidden="1">
      <extLst>
        <ext xmlns:x15="http://schemas.microsoft.com/office/spreadsheetml/2010/11/main" uri="{B97F6D7D-B522-45F9-BDA1-12C45D357490}">
          <x15:cacheHierarchy aggregatedColumn="52"/>
        </ext>
      </extLst>
    </cacheHierarchy>
    <cacheHierarchy uniqueName="[Measures].[Distinct Count of SalesOrderID]" caption="Distinct Count of SalesOrderID" measure="1" displayFolder="" measureGroup="fact_orders" count="0" hidden="1">
      <extLst>
        <ext xmlns:x15="http://schemas.microsoft.com/office/spreadsheetml/2010/11/main" uri="{B97F6D7D-B522-45F9-BDA1-12C45D357490}">
          <x15:cacheHierarchy aggregatedColumn="52"/>
        </ext>
      </extLst>
    </cacheHierarchy>
    <cacheHierarchy uniqueName="[Measures].[Sum of CustomerID]" caption="Sum of CustomerID" measure="1" displayFolder="" measureGroup="fact_orders" count="0" hidden="1">
      <extLst>
        <ext xmlns:x15="http://schemas.microsoft.com/office/spreadsheetml/2010/11/main" uri="{B97F6D7D-B522-45F9-BDA1-12C45D357490}">
          <x15:cacheHierarchy aggregatedColumn="72"/>
        </ext>
      </extLst>
    </cacheHierarchy>
    <cacheHierarchy uniqueName="[Measures].[Distinct Count of CustomerID]" caption="Distinct Count of CustomerID" measure="1" displayFolder="" measureGroup="fact_orders" count="0" hidden="1">
      <extLst>
        <ext xmlns:x15="http://schemas.microsoft.com/office/spreadsheetml/2010/11/main" uri="{B97F6D7D-B522-45F9-BDA1-12C45D357490}">
          <x15:cacheHierarchy aggregatedColumn="72"/>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2"/>
        </ext>
      </extLst>
    </cacheHierarchy>
  </cacheHierarchies>
  <kpis count="0"/>
  <dimensions count="6">
    <dimension name="dim_date" uniqueName="[dim_date]" caption="dim_date"/>
    <dimension name="dim_product" uniqueName="[dim_product]" caption="dim_product"/>
    <dimension name="dim_ShipMethod" uniqueName="[dim_ShipMethod]" caption="dim_ShipMethod"/>
    <dimension name="dim_Territory" uniqueName="[dim_Territory]" caption="dim_Territory"/>
    <dimension name="fact_orders" uniqueName="[fact_orders]" caption="fact_orders"/>
    <dimension measure="1" name="Measures" uniqueName="[Measures]" caption="Measures"/>
  </dimensions>
  <measureGroups count="5">
    <measureGroup name="dim_date" caption="dim_date"/>
    <measureGroup name="dim_product" caption="dim_product"/>
    <measureGroup name="dim_ShipMethod" caption="dim_ShipMethod"/>
    <measureGroup name="dim_Territory" caption="dim_Territory"/>
    <measureGroup name="fact_orders" caption="fact_order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lap" refreshedDate="46272.011029629626" createdVersion="5" refreshedVersion="8" minRefreshableVersion="3" recordCount="0" supportSubquery="1" supportAdvancedDrill="1" xr:uid="{6231AC46-DBB8-4D03-BCC1-964B4CB76C06}">
  <cacheSource type="external" connectionId="10"/>
  <cacheFields count="4">
    <cacheField name="[dim_product].[CategoryName].[CategoryName]" caption="CategoryName" numFmtId="0" hierarchy="37" level="1">
      <sharedItems count="4">
        <s v="Accessories"/>
        <s v="Bikes"/>
        <s v="Clothing"/>
        <s v="Components"/>
      </sharedItems>
    </cacheField>
    <cacheField name="[Measures].[Sum of TotalDue]" caption="Sum of TotalDue" numFmtId="0" hierarchy="95" level="32767"/>
    <cacheField name="[dim_Territory].[Group].[Group]" caption="Group" numFmtId="0" hierarchy="45" level="1">
      <sharedItems count="3">
        <s v="Europe"/>
        <s v="North America"/>
        <s v="Pacific"/>
      </sharedItems>
    </cacheField>
    <cacheField name="[dim_date].[Month].[Month]" caption="Month" numFmtId="0" hierarchy="2" level="1">
      <sharedItems containsSemiMixedTypes="0" containsNonDate="0" containsString="0"/>
    </cacheField>
  </cacheFields>
  <cacheHierarchies count="101">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cacheHierarchy uniqueName="[dim_date].[Month]" caption="Month" attribute="1" defaultMemberUniqueName="[dim_date].[Month].[All]" allUniqueName="[dim_date].[Month].[All]" dimensionUniqueName="[dim_date]" displayFolder="" count="2" memberValueDatatype="20" unbalanced="0">
      <fieldsUsage count="2">
        <fieldUsage x="-1"/>
        <fieldUsage x="3"/>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caption="Day" attribute="1" defaultMemberUniqueName="[dim_date].[Day].[All]" allUniqueName="[dim_date].[Day].[All]" dimensionUniqueName="[dim_date]" displayFolder="" count="0" memberValueDatatype="20" unbalanced="0"/>
    <cacheHierarchy uniqueName="[dim_date].[Day of Year]" caption="Day of Year" attribute="1" defaultMemberUniqueName="[dim_date].[Day of Year].[All]" allUniqueName="[dim_date].[Day of Year].[All]" dimensionUniqueName="[dim_date]" displayFolder="" count="0" memberValueDatatype="20" unbalanced="0"/>
    <cacheHierarchy uniqueName="[dim_date].[DateKey]" caption="DateKey" attribute="1" defaultMemberUniqueName="[dim_date].[DateKey].[All]" allUniqueName="[dim_date].[DateKey].[All]" dimensionUniqueName="[dim_date]" displayFolder="" count="0" memberValueDatatype="2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Name]" caption="ProductName" attribute="1" defaultMemberUniqueName="[dim_product].[ProductName].[All]" allUniqueName="[dim_product].[ProductName].[All]" dimensionUniqueName="[dim_product]" displayFolder="" count="0" memberValueDatatype="130" unbalanced="0"/>
    <cacheHierarchy uniqueName="[dim_product].[ProductNumber]" caption="ProductNumber" attribute="1" defaultMemberUniqueName="[dim_product].[ProductNumber].[All]" allUniqueName="[dim_product].[ProductNumber].[All]" dimensionUniqueName="[dim_product]" displayFolder="" count="0" memberValueDatatype="130" unbalanced="0"/>
    <cacheHierarchy uniqueName="[dim_product].[MakeFlag]" caption="MakeFlag" attribute="1" defaultMemberUniqueName="[dim_product].[MakeFlag].[All]" allUniqueName="[dim_product].[MakeFlag].[All]" dimensionUniqueName="[dim_product]" displayFolder="" count="0" memberValueDatatype="11" unbalanced="0"/>
    <cacheHierarchy uniqueName="[dim_product].[FinishedGoodsFlag]" caption="FinishedGoodsFlag" attribute="1" defaultMemberUniqueName="[dim_product].[FinishedGoodsFlag].[All]" allUniqueName="[dim_product].[FinishedGoodsFlag].[All]" dimensionUniqueName="[dim_product]" displayFolder="" count="0" memberValueDatatype="11" unbalanced="0"/>
    <cacheHierarchy uniqueName="[dim_product].[Color]" caption="Color" attribute="1" defaultMemberUniqueName="[dim_product].[Color].[All]" allUniqueName="[dim_product].[Color].[All]" dimensionUniqueName="[dim_product]" displayFolder="" count="0" memberValueDatatype="130" unbalanced="0"/>
    <cacheHierarchy uniqueName="[dim_product].[SafetyStockLevel]" caption="SafetyStockLevel" attribute="1" defaultMemberUniqueName="[dim_product].[SafetyStockLevel].[All]" allUniqueName="[dim_product].[SafetyStockLevel].[All]" dimensionUniqueName="[dim_product]" displayFolder="" count="0" memberValueDatatype="20" unbalanced="0"/>
    <cacheHierarchy uniqueName="[dim_product].[ReorderPoint]" caption="ReorderPoint" attribute="1" defaultMemberUniqueName="[dim_product].[ReorderPoint].[All]" allUniqueName="[dim_product].[ReorderPoint].[All]" dimensionUniqueName="[dim_product]" displayFolder="" count="0" memberValueDatatype="20" unbalanced="0"/>
    <cacheHierarchy uniqueName="[dim_product].[StandardCost]" caption="StandardCost" attribute="1" defaultMemberUniqueName="[dim_product].[StandardCost].[All]" allUniqueName="[dim_product].[StandardCost].[All]" dimensionUniqueName="[dim_product]" displayFolder="" count="0" memberValueDatatype="5" unbalanced="0"/>
    <cacheHierarchy uniqueName="[dim_product].[ListPrice]" caption="ListPrice" attribute="1" defaultMemberUniqueName="[dim_product].[ListPrice].[All]" allUniqueName="[dim_product].[ListPrice].[All]" dimensionUniqueName="[dim_product]" displayFolder="" count="0" memberValueDatatype="5" unbalanced="0"/>
    <cacheHierarchy uniqueName="[dim_product].[Size]" caption="Size" attribute="1" defaultMemberUniqueName="[dim_product].[Size].[All]" allUniqueName="[dim_product].[Size].[All]" dimensionUniqueName="[dim_product]" displayFolder="" count="0" memberValueDatatype="130" unbalanced="0"/>
    <cacheHierarchy uniqueName="[dim_product].[SizeUnitMeasureCode]" caption="SizeUnitMeasureCode" attribute="1" defaultMemberUniqueName="[dim_product].[SizeUnitMeasureCode].[All]" allUniqueName="[dim_product].[SizeUnitMeasureCode].[All]" dimensionUniqueName="[dim_product]" displayFolder="" count="0" memberValueDatatype="130" unbalanced="0"/>
    <cacheHierarchy uniqueName="[dim_product].[WeightUnitMeasureCode]" caption="WeightUnitMeasureCode" attribute="1" defaultMemberUniqueName="[dim_product].[WeightUnitMeasureCode].[All]" allUniqueName="[dim_product].[WeightUnitMeasureCode].[All]" dimensionUniqueName="[dim_product]" displayFolder="" count="0" memberValueDatatype="130" unbalanced="0"/>
    <cacheHierarchy uniqueName="[dim_product].[Weight]" caption="Weight" attribute="1" defaultMemberUniqueName="[dim_product].[Weight].[All]" allUniqueName="[dim_product].[Weight].[All]" dimensionUniqueName="[dim_product]" displayFolder="" count="0" memberValueDatatype="5" unbalanced="0"/>
    <cacheHierarchy uniqueName="[dim_product].[DaysToManufacture]" caption="DaysToManufacture" attribute="1" defaultMemberUniqueName="[dim_product].[DaysToManufacture].[All]" allUniqueName="[dim_product].[DaysToManufacture].[All]" dimensionUniqueName="[dim_product]" displayFolder="" count="0" memberValueDatatype="20" unbalanced="0"/>
    <cacheHierarchy uniqueName="[dim_product].[ProductLine]" caption="ProductLine" attribute="1" defaultMemberUniqueName="[dim_product].[ProductLine].[All]" allUniqueName="[dim_product].[ProductLine].[All]" dimensionUniqueName="[dim_product]" displayFolder="" count="0" memberValueDatatype="130" unbalanced="0"/>
    <cacheHierarchy uniqueName="[dim_product].[Class]" caption="Class" attribute="1" defaultMemberUniqueName="[dim_product].[Class].[All]" allUniqueName="[dim_product].[Class].[All]" dimensionUniqueName="[dim_product]" displayFolder="" count="0" memberValueDatatype="130" unbalanced="0"/>
    <cacheHierarchy uniqueName="[dim_product].[Style]" caption="Style" attribute="1" defaultMemberUniqueName="[dim_product].[Style].[All]" allUniqueName="[dim_product].[Style].[All]" dimensionUniqueName="[dim_product]" displayFolder="" count="0" memberValueDatatype="130" unbalanced="0"/>
    <cacheHierarchy uniqueName="[dim_product].[ProductSubcategoryID]" caption="ProductSubcategoryID" attribute="1" defaultMemberUniqueName="[dim_product].[ProductSubcategoryID].[All]" allUniqueName="[dim_product].[ProductSubcategoryID].[All]" dimensionUniqueName="[dim_product]" displayFolder="" count="0" memberValueDatatype="20" unbalanced="0"/>
    <cacheHierarchy uniqueName="[dim_product].[ProductModelID]" caption="ProductModelID" attribute="1" defaultMemberUniqueName="[dim_product].[ProductModelID].[All]" allUniqueName="[dim_product].[ProductModelID].[All]" dimensionUniqueName="[dim_product]" displayFolder="" count="0" memberValueDatatype="20" unbalanced="0"/>
    <cacheHierarchy uniqueName="[dim_product].[SellStartDate]" caption="SellStartDate" attribute="1" time="1" defaultMemberUniqueName="[dim_product].[SellStartDate].[All]" allUniqueName="[dim_product].[SellStartDate].[All]" dimensionUniqueName="[dim_product]" displayFolder="" count="0" memberValueDatatype="7" unbalanced="0"/>
    <cacheHierarchy uniqueName="[dim_product].[SellEndDate]" caption="SellEndDate" attribute="1" time="1" defaultMemberUniqueName="[dim_product].[SellEndDate].[All]" allUniqueName="[dim_product].[SellEndDate].[All]" dimensionUniqueName="[dim_product]" displayFolder="" count="0" memberValueDatatype="7" unbalanced="0"/>
    <cacheHierarchy uniqueName="[dim_product].[DiscontinuedDate]" caption="DiscontinuedDate" attribute="1" time="1" defaultMemberUniqueName="[dim_product].[DiscontinuedDate].[All]" allUniqueName="[dim_product].[DiscontinuedDate].[All]" dimensionUniqueName="[dim_product]" displayFolder="" count="0" memberValueDatatype="7" unbalanced="0"/>
    <cacheHierarchy uniqueName="[dim_product].[rowguid]" caption="rowguid" attribute="1" defaultMemberUniqueName="[dim_product].[rowguid].[All]" allUniqueName="[dim_product].[rowguid].[All]" dimensionUniqueName="[dim_product]" displayFolder="" count="0" memberValueDatatype="130" unbalanced="0"/>
    <cacheHierarchy uniqueName="[dim_product].[ModifiedDate]" caption="ModifiedDate" attribute="1" time="1" defaultMemberUniqueName="[dim_product].[ModifiedDate].[All]" allUniqueName="[dim_product].[ModifiedDate].[All]" dimensionUniqueName="[dim_product]" displayFolder="" count="0" memberValueDatatype="7" unbalanced="0"/>
    <cacheHierarchy uniqueName="[dim_product].[ProductCategoryID]" caption="ProductCategoryID" attribute="1" defaultMemberUniqueName="[dim_product].[ProductCategoryID].[All]" allUniqueName="[dim_product].[ProductCategoryID].[All]" dimensionUniqueName="[dim_product]" displayFolder="" count="0" memberValueDatatype="20" unbalanced="0"/>
    <cacheHierarchy uniqueName="[dim_product].[SubcategoryName]" caption="SubcategoryName" attribute="1" defaultMemberUniqueName="[dim_product].[SubcategoryName].[All]" allUniqueName="[dim_product].[SubcategoryName].[All]" dimensionUniqueName="[dim_product]" displayFolder="" count="0" memberValueDatatype="130" unbalanced="0"/>
    <cacheHierarchy uniqueName="[dim_product].[Subcategoryrowguid]" caption="Subcategoryrowguid" attribute="1" defaultMemberUniqueName="[dim_product].[Subcategoryrowguid].[All]" allUniqueName="[dim_product].[Subcategoryrowguid].[All]" dimensionUniqueName="[dim_product]" displayFolder="" count="0" memberValueDatatype="130" unbalanced="0"/>
    <cacheHierarchy uniqueName="[dim_product].[SubcategoryModifiedDate]" caption="SubcategoryModifiedDate" attribute="1" time="1" defaultMemberUniqueName="[dim_product].[SubcategoryModifiedDate].[All]" allUniqueName="[dim_product].[SubcategoryModifiedDate].[All]" dimensionUniqueName="[dim_product]" displayFolder="" count="0" memberValueDatatype="7" unbalanced="0"/>
    <cacheHierarchy uniqueName="[dim_product].[CategoryName]" caption="CategoryName" attribute="1" defaultMemberUniqueName="[dim_product].[CategoryName].[All]" allUniqueName="[dim_product].[CategoryName].[All]" dimensionUniqueName="[dim_product]" displayFolder="" count="2" memberValueDatatype="130" unbalanced="0">
      <fieldsUsage count="2">
        <fieldUsage x="-1"/>
        <fieldUsage x="0"/>
      </fieldsUsage>
    </cacheHierarchy>
    <cacheHierarchy uniqueName="[dim_product].[Catagoryrowguid]" caption="Catagoryrowguid" attribute="1" defaultMemberUniqueName="[dim_product].[Catagoryrowguid].[All]" allUniqueName="[dim_product].[Catagoryrowguid].[All]" dimensionUniqueName="[dim_product]" displayFolder="" count="0" memberValueDatatype="130" unbalanced="0"/>
    <cacheHierarchy uniqueName="[dim_product].[CategoryModifiedDate]" caption="CategoryModifiedDate" attribute="1" time="1" defaultMemberUniqueName="[dim_product].[CategoryModifiedDate].[All]" allUniqueName="[dim_product].[CategoryModifiedDate].[All]" dimensionUniqueName="[dim_product]" displayFolder="" count="0" memberValueDatatype="7" unbalanced="0"/>
    <cacheHierarchy uniqueName="[dim_ShipMethod].[ShipMethodID]" caption="ShipMethodID" attribute="1" defaultMemberUniqueName="[dim_ShipMethod].[ShipMethodID].[All]" allUniqueName="[dim_ShipMethod].[ShipMethodID].[All]" dimensionUniqueName="[dim_ShipMethod]" displayFolder="" count="0" memberValueDatatype="20" unbalanced="0"/>
    <cacheHierarchy uniqueName="[dim_ShipMethod].[ShipmethodName]" caption="ShipmethodName" attribute="1" defaultMemberUniqueName="[dim_ShipMethod].[ShipmethodName].[All]" allUniqueName="[dim_ShipMethod].[ShipmethodName].[All]" dimensionUniqueName="[dim_ShipMethod]" displayFolder="" count="0" memberValueDatatype="130" unbalanced="0"/>
    <cacheHierarchy uniqueName="[dim_Territory].[TerritoryID]" caption="TerritoryID" attribute="1" defaultMemberUniqueName="[dim_Territory].[TerritoryID].[All]" allUniqueName="[dim_Territory].[TerritoryID].[All]" dimensionUniqueName="[dim_Territory]" displayFolder="" count="0" memberValueDatatype="20" unbalanced="0"/>
    <cacheHierarchy uniqueName="[dim_Territory].[TerritoryName]" caption="TerritoryName" attribute="1" defaultMemberUniqueName="[dim_Territory].[TerritoryName].[All]" allUniqueName="[dim_Territory].[TerritoryName].[All]" dimensionUniqueName="[dim_Territory]" displayFolder="" count="0" memberValueDatatype="130" unbalanced="0"/>
    <cacheHierarchy uniqueName="[dim_Territory].[CountryRegionCode]" caption="CountryRegionCode" attribute="1" defaultMemberUniqueName="[dim_Territory].[CountryRegionCode].[All]" allUniqueName="[dim_Territory].[CountryRegionCode].[All]" dimensionUniqueName="[dim_Territory]" displayFolder="" count="0" memberValueDatatype="130" unbalanced="0"/>
    <cacheHierarchy uniqueName="[dim_Territory].[Group]" caption="Group" attribute="1" defaultMemberUniqueName="[dim_Territory].[Group].[All]" allUniqueName="[dim_Territory].[Group].[All]" dimensionUniqueName="[dim_Territory]" displayFolder="" count="2" memberValueDatatype="130" unbalanced="0">
      <fieldsUsage count="2">
        <fieldUsage x="-1"/>
        <fieldUsage x="2"/>
      </fieldsUsage>
    </cacheHierarchy>
    <cacheHierarchy uniqueName="[dim_Territory].[SalesYTD]" caption="SalesYTD" attribute="1" defaultMemberUniqueName="[dim_Territory].[SalesYTD].[All]" allUniqueName="[dim_Territory].[SalesYTD].[All]" dimensionUniqueName="[dim_Territory]" displayFolder="" count="0" memberValueDatatype="5" unbalanced="0"/>
    <cacheHierarchy uniqueName="[dim_Territory].[SalesLastYear]" caption="SalesLastYear" attribute="1" defaultMemberUniqueName="[dim_Territory].[SalesLastYear].[All]" allUniqueName="[dim_Territory].[SalesLastYear].[All]" dimensionUniqueName="[dim_Territory]" displayFolder="" count="0" memberValueDatatype="5" unbalanced="0"/>
    <cacheHierarchy uniqueName="[dim_Territory].[CostYTD]" caption="CostYTD" attribute="1" defaultMemberUniqueName="[dim_Territory].[CostYTD].[All]" allUniqueName="[dim_Territory].[CostYTD].[All]" dimensionUniqueName="[dim_Territory]" displayFolder="" count="0" memberValueDatatype="5" unbalanced="0"/>
    <cacheHierarchy uniqueName="[dim_Territory].[CostLastYear]" caption="CostLastYear" attribute="1" defaultMemberUniqueName="[dim_Territory].[CostLastYear].[All]" allUniqueName="[dim_Territory].[CostLastYear].[All]" dimensionUniqueName="[dim_Territory]" displayFolder="" count="0" memberValueDatatype="5" unbalanced="0"/>
    <cacheHierarchy uniqueName="[dim_Territory].[rowguid]" caption="rowguid" attribute="1" defaultMemberUniqueName="[dim_Territory].[rowguid].[All]" allUniqueName="[dim_Territory].[rowguid].[All]" dimensionUniqueName="[dim_Territory]" displayFolder="" count="0" memberValueDatatype="130" unbalanced="0"/>
    <cacheHierarchy uniqueName="[dim_Territory].[ModifiedDate]" caption="ModifiedDate" attribute="1" time="1" defaultMemberUniqueName="[dim_Territory].[ModifiedDate].[All]" allUniqueName="[dim_Territory].[ModifiedDate].[All]" dimensionUniqueName="[dim_Territory]" displayFolder="" count="0" memberValueDatatype="7" unbalanced="0"/>
    <cacheHierarchy uniqueName="[fact_orders].[SalesOrderID]" caption="SalesOrderID" attribute="1" defaultMemberUniqueName="[fact_orders].[SalesOrderID].[All]" allUniqueName="[fact_orders].[SalesOrderID].[All]" dimensionUniqueName="[fact_orders]" displayFolder="" count="0" memberValueDatatype="20" unbalanced="0"/>
    <cacheHierarchy uniqueName="[fact_orders].[SalesOrderDetailID]" caption="SalesOrderDetailID" attribute="1" defaultMemberUniqueName="[fact_orders].[SalesOrderDetailID].[All]" allUniqueName="[fact_orders].[SalesOrderDetailID].[All]" dimensionUniqueName="[fact_orders]" displayFolder="" count="0" memberValueDatatype="20" unbalanced="0"/>
    <cacheHierarchy uniqueName="[fact_orders].[CarrierTrackingNumber]" caption="CarrierTrackingNumber" attribute="1" defaultMemberUniqueName="[fact_orders].[CarrierTrackingNumber].[All]" allUniqueName="[fact_orders].[CarrierTrackingNumber].[All]" dimensionUniqueName="[fact_orders]" displayFolder="" count="0" memberValueDatatype="130" unbalanced="0"/>
    <cacheHierarchy uniqueName="[fact_orders].[OrderQty]" caption="OrderQty" attribute="1" defaultMemberUniqueName="[fact_orders].[OrderQty].[All]" allUniqueName="[fact_orders].[OrderQty].[All]" dimensionUniqueName="[fact_orders]" displayFolder="" count="0" memberValueDatatype="20" unbalanced="0"/>
    <cacheHierarchy uniqueName="[fact_orders].[ProductID]" caption="ProductID" attribute="1" defaultMemberUniqueName="[fact_orders].[ProductID].[All]" allUniqueName="[fact_orders].[ProductID].[All]" dimensionUniqueName="[fact_orders]" displayFolder="" count="0" memberValueDatatype="20" unbalanced="0"/>
    <cacheHierarchy uniqueName="[fact_orders].[SpecialOfferID]" caption="SpecialOfferID" attribute="1" defaultMemberUniqueName="[fact_orders].[SpecialOfferID].[All]" allUniqueName="[fact_orders].[SpecialOfferID].[All]" dimensionUniqueName="[fact_orders]" displayFolder="" count="0" memberValueDatatype="20" unbalanced="0"/>
    <cacheHierarchy uniqueName="[fact_orders].[UnitPrice]" caption="UnitPrice" attribute="1" defaultMemberUniqueName="[fact_orders].[UnitPrice].[All]" allUniqueName="[fact_orders].[UnitPrice].[All]" dimensionUniqueName="[fact_orders]" displayFolder="" count="0" memberValueDatatype="5" unbalanced="0"/>
    <cacheHierarchy uniqueName="[fact_orders].[UnitPriceDiscount]" caption="UnitPriceDiscount" attribute="1" defaultMemberUniqueName="[fact_orders].[UnitPriceDiscount].[All]" allUniqueName="[fact_orders].[UnitPriceDiscount].[All]" dimensionUniqueName="[fact_orders]" displayFolder="" count="0" memberValueDatatype="5" unbalanced="0"/>
    <cacheHierarchy uniqueName="[fact_orders].[LineTotal]" caption="LineTotal" attribute="1" defaultMemberUniqueName="[fact_orders].[LineTotal].[All]" allUniqueName="[fact_orders].[LineTotal].[All]" dimensionUniqueName="[fact_orders]" displayFolder="" count="0" memberValueDatatype="5" unbalanced="0"/>
    <cacheHierarchy uniqueName="[fact_orders].[rowguid]" caption="rowguid" attribute="1" defaultMemberUniqueName="[fact_orders].[rowguid].[All]" allUniqueName="[fact_orders].[rowguid].[All]" dimensionUniqueName="[fact_orders]" displayFolder="" count="0" memberValueDatatype="130" unbalanced="0"/>
    <cacheHierarchy uniqueName="[fact_orders].[ModifiedDate]" caption="ModifiedDate" attribute="1" time="1" defaultMemberUniqueName="[fact_orders].[ModifiedDate].[All]" allUniqueName="[fact_orders].[ModifiedDate].[All]" dimensionUniqueName="[fact_orders]" displayFolder="" count="0" memberValueDatatype="7" unbalanced="0"/>
    <cacheHierarchy uniqueName="[fact_orders].[RevisionNumber]" caption="RevisionNumber" attribute="1" defaultMemberUniqueName="[fact_orders].[RevisionNumber].[All]" allUniqueName="[fact_orders].[RevisionNumber].[All]" dimensionUniqueName="[fact_orders]" displayFolder="" count="0" memberValueDatatype="20" unbalanced="0"/>
    <cacheHierarchy uniqueName="[fact_orders].[OrderDate]" caption="OrderDate" attribute="1" time="1" defaultMemberUniqueName="[fact_orders].[OrderDate].[All]" allUniqueName="[fact_orders].[OrderDate].[All]" dimensionUniqueName="[fact_orders]" displayFolder="" count="0" memberValueDatatype="7" unbalanced="0"/>
    <cacheHierarchy uniqueName="[fact_orders].[DueDate]" caption="DueDate" attribute="1" time="1" defaultMemberUniqueName="[fact_orders].[DueDate].[All]" allUniqueName="[fact_orders].[DueDate].[All]" dimensionUniqueName="[fact_orders]" displayFolder="" count="0" memberValueDatatype="7" unbalanced="0"/>
    <cacheHierarchy uniqueName="[fact_orders].[ShipDate]" caption="ShipDate" attribute="1" time="1" defaultMemberUniqueName="[fact_orders].[ShipDate].[All]" allUniqueName="[fact_orders].[ShipDate].[All]" dimensionUniqueName="[fact_orders]" displayFolder="" count="0" memberValueDatatype="7" unbalanced="0"/>
    <cacheHierarchy uniqueName="[fact_orders].[Status]" caption="Status" attribute="1" defaultMemberUniqueName="[fact_orders].[Status].[All]" allUniqueName="[fact_orders].[Status].[All]" dimensionUniqueName="[fact_orders]" displayFolder="" count="0" memberValueDatatype="20" unbalanced="0"/>
    <cacheHierarchy uniqueName="[fact_orders].[OnlineOrderFlag]" caption="OnlineOrderFlag" attribute="1" defaultMemberUniqueName="[fact_orders].[OnlineOrderFlag].[All]" allUniqueName="[fact_orders].[OnlineOrderFlag].[All]" dimensionUniqueName="[fact_orders]" displayFolder="" count="0" memberValueDatatype="11" unbalanced="0"/>
    <cacheHierarchy uniqueName="[fact_orders].[SalesOrderNumber]" caption="SalesOrderNumber" attribute="1" defaultMemberUniqueName="[fact_orders].[SalesOrderNumber].[All]" allUniqueName="[fact_orders].[SalesOrderNumber].[All]" dimensionUniqueName="[fact_orders]" displayFolder="" count="0" memberValueDatatype="130" unbalanced="0"/>
    <cacheHierarchy uniqueName="[fact_orders].[PurchaseOrderNumber]" caption="PurchaseOrderNumber" attribute="1" defaultMemberUniqueName="[fact_orders].[PurchaseOrderNumber].[All]" allUniqueName="[fact_orders].[PurchaseOrderNumber].[All]" dimensionUniqueName="[fact_orders]" displayFolder="" count="0" memberValueDatatype="130" unbalanced="0"/>
    <cacheHierarchy uniqueName="[fact_orders].[AccountNumber]" caption="AccountNumber" attribute="1" defaultMemberUniqueName="[fact_orders].[AccountNumber].[All]" allUniqueName="[fact_orders].[AccountNumber].[All]" dimensionUniqueName="[fact_orders]" displayFolder="" count="0" memberValueDatatype="130" unbalanced="0"/>
    <cacheHierarchy uniqueName="[fact_orders].[CustomerID]" caption="CustomerID" attribute="1" defaultMemberUniqueName="[fact_orders].[CustomerID].[All]" allUniqueName="[fact_orders].[CustomerID].[All]" dimensionUniqueName="[fact_orders]" displayFolder="" count="0" memberValueDatatype="20" unbalanced="0"/>
    <cacheHierarchy uniqueName="[fact_orders].[SalesPersonID]" caption="SalesPersonID" attribute="1" defaultMemberUniqueName="[fact_orders].[SalesPersonID].[All]" allUniqueName="[fact_orders].[SalesPersonID].[All]" dimensionUniqueName="[fact_orders]" displayFolder="" count="0" memberValueDatatype="20" unbalanced="0"/>
    <cacheHierarchy uniqueName="[fact_orders].[TerritoryID]" caption="TerritoryID" attribute="1" defaultMemberUniqueName="[fact_orders].[TerritoryID].[All]" allUniqueName="[fact_orders].[TerritoryID].[All]" dimensionUniqueName="[fact_orders]" displayFolder="" count="0" memberValueDatatype="20" unbalanced="0"/>
    <cacheHierarchy uniqueName="[fact_orders].[BillToAddressID]" caption="BillToAddressID" attribute="1" defaultMemberUniqueName="[fact_orders].[BillToAddressID].[All]" allUniqueName="[fact_orders].[BillToAddressID].[All]" dimensionUniqueName="[fact_orders]" displayFolder="" count="0" memberValueDatatype="20" unbalanced="0"/>
    <cacheHierarchy uniqueName="[fact_orders].[ShipToAddressID]" caption="ShipToAddressID" attribute="1" defaultMemberUniqueName="[fact_orders].[ShipToAddressID].[All]" allUniqueName="[fact_orders].[ShipToAddressID].[All]" dimensionUniqueName="[fact_orders]" displayFolder="" count="0" memberValueDatatype="20" unbalanced="0"/>
    <cacheHierarchy uniqueName="[fact_orders].[ShipMethodID]" caption="ShipMethodID" attribute="1" defaultMemberUniqueName="[fact_orders].[ShipMethodID].[All]" allUniqueName="[fact_orders].[ShipMethodID].[All]" dimensionUniqueName="[fact_orders]" displayFolder="" count="0" memberValueDatatype="20" unbalanced="0"/>
    <cacheHierarchy uniqueName="[fact_orders].[CreditCardID]" caption="CreditCardID" attribute="1" defaultMemberUniqueName="[fact_orders].[CreditCardID].[All]" allUniqueName="[fact_orders].[CreditCardID].[All]" dimensionUniqueName="[fact_orders]" displayFolder="" count="0" memberValueDatatype="20" unbalanced="0"/>
    <cacheHierarchy uniqueName="[fact_orders].[CreditCardApprovalCode]" caption="CreditCardApprovalCode" attribute="1" defaultMemberUniqueName="[fact_orders].[CreditCardApprovalCode].[All]" allUniqueName="[fact_orders].[CreditCardApprovalCode].[All]" dimensionUniqueName="[fact_orders]" displayFolder="" count="0" memberValueDatatype="130" unbalanced="0"/>
    <cacheHierarchy uniqueName="[fact_orders].[CurrencyRateID]" caption="CurrencyRateID" attribute="1" defaultMemberUniqueName="[fact_orders].[CurrencyRateID].[All]" allUniqueName="[fact_orders].[CurrencyRateID].[All]" dimensionUniqueName="[fact_orders]" displayFolder="" count="0" memberValueDatatype="20" unbalanced="0"/>
    <cacheHierarchy uniqueName="[fact_orders].[SubTotal]" caption="SubTotal" attribute="1" defaultMemberUniqueName="[fact_orders].[SubTotal].[All]" allUniqueName="[fact_orders].[SubTotal].[All]" dimensionUniqueName="[fact_orders]" displayFolder="" count="0" memberValueDatatype="5" unbalanced="0"/>
    <cacheHierarchy uniqueName="[fact_orders].[TaxAmt]" caption="TaxAmt" attribute="1" defaultMemberUniqueName="[fact_orders].[TaxAmt].[All]" allUniqueName="[fact_orders].[TaxAmt].[All]" dimensionUniqueName="[fact_orders]" displayFolder="" count="0" memberValueDatatype="5" unbalanced="0"/>
    <cacheHierarchy uniqueName="[fact_orders].[Freight]" caption="Freight" attribute="1" defaultMemberUniqueName="[fact_orders].[Freight].[All]" allUniqueName="[fact_orders].[Freight].[All]" dimensionUniqueName="[fact_orders]" displayFolder="" count="0" memberValueDatatype="5" unbalanced="0"/>
    <cacheHierarchy uniqueName="[fact_orders].[TotalDue]" caption="TotalDue" attribute="1" defaultMemberUniqueName="[fact_orders].[TotalDue].[All]" allUniqueName="[fact_orders].[TotalDue].[All]" dimensionUniqueName="[fact_orders]" displayFolder="" count="0" memberValueDatatype="5" unbalanced="0"/>
    <cacheHierarchy uniqueName="[fact_orders].[Comment]" caption="Comment" attribute="1" defaultMemberUniqueName="[fact_orders].[Comment].[All]" allUniqueName="[fact_orders].[Comment].[All]" dimensionUniqueName="[fact_orders]" displayFolder="" count="0" memberValueDatatype="130" unbalanced="0"/>
    <cacheHierarchy uniqueName="[fact_orders].[rowguid.1]" caption="rowguid.1" attribute="1" defaultMemberUniqueName="[fact_orders].[rowguid.1].[All]" allUniqueName="[fact_orders].[rowguid.1].[All]" dimensionUniqueName="[fact_orders]" displayFolder="" count="0" memberValueDatatype="130" unbalanced="0"/>
    <cacheHierarchy uniqueName="[fact_orders].[ModifiedDate.1]" caption="ModifiedDate.1" attribute="1" time="1" defaultMemberUniqueName="[fact_orders].[ModifiedDate.1].[All]" allUniqueName="[fact_orders].[ModifiedDate.1].[All]" dimensionUniqueName="[fact_orders]" displayFolder="" count="0" memberValueDatatype="7" unbalanced="0"/>
    <cacheHierarchy uniqueName="[fact_orders].[orderdatekey]" caption="orderdatekey" attribute="1" defaultMemberUniqueName="[fact_orders].[orderdatekey].[All]" allUniqueName="[fact_orders].[orderdatekey].[All]" dimensionUniqueName="[fact_orders]" displayFolder="" count="0" memberValueDatatype="20" unbalanced="0"/>
    <cacheHierarchy uniqueName="[Measures].[__XL_Count dim_product]" caption="__XL_Count dim_product" measure="1" displayFolder="" measureGroup="dim_product" count="0" hidden="1"/>
    <cacheHierarchy uniqueName="[Measures].[__XL_Count dim_date]" caption="__XL_Count dim_date" measure="1" displayFolder="" measureGroup="dim_date" count="0" hidden="1"/>
    <cacheHierarchy uniqueName="[Measures].[__XL_Count dim_Territory]" caption="__XL_Count dim_Territory" measure="1" displayFolder="" measureGroup="dim_Territory" count="0" hidden="1"/>
    <cacheHierarchy uniqueName="[Measures].[__XL_Count dim_ShipMethod]" caption="__XL_Count dim_ShipMethod" measure="1" displayFolder="" measureGroup="dim_ShipMethod" count="0" hidden="1"/>
    <cacheHierarchy uniqueName="[Measures].[__XL_Count fact_orders]" caption="__XL_Count fact_orders" measure="1" displayFolder="" measureGroup="fact_orders" count="0" hidden="1"/>
    <cacheHierarchy uniqueName="[Measures].[__No measures defined]" caption="__No measures defined" measure="1" displayFolder="" count="0" hidden="1"/>
    <cacheHierarchy uniqueName="[Measures].[Sum of TotalDue]" caption="Sum of TotalDue" measure="1" displayFolder="" measureGroup="fact_orders" count="0" oneField="1" hidden="1">
      <fieldsUsage count="1">
        <fieldUsage x="1"/>
      </fieldsUsage>
      <extLst>
        <ext xmlns:x15="http://schemas.microsoft.com/office/spreadsheetml/2010/11/main" uri="{B97F6D7D-B522-45F9-BDA1-12C45D357490}">
          <x15:cacheHierarchy aggregatedColumn="84"/>
        </ext>
      </extLst>
    </cacheHierarchy>
    <cacheHierarchy uniqueName="[Measures].[Sum of SalesOrderID]" caption="Sum of SalesOrderID" measure="1" displayFolder="" measureGroup="fact_orders" count="0" hidden="1">
      <extLst>
        <ext xmlns:x15="http://schemas.microsoft.com/office/spreadsheetml/2010/11/main" uri="{B97F6D7D-B522-45F9-BDA1-12C45D357490}">
          <x15:cacheHierarchy aggregatedColumn="52"/>
        </ext>
      </extLst>
    </cacheHierarchy>
    <cacheHierarchy uniqueName="[Measures].[Distinct Count of SalesOrderID]" caption="Distinct Count of SalesOrderID" measure="1" displayFolder="" measureGroup="fact_orders" count="0" hidden="1">
      <extLst>
        <ext xmlns:x15="http://schemas.microsoft.com/office/spreadsheetml/2010/11/main" uri="{B97F6D7D-B522-45F9-BDA1-12C45D357490}">
          <x15:cacheHierarchy aggregatedColumn="52"/>
        </ext>
      </extLst>
    </cacheHierarchy>
    <cacheHierarchy uniqueName="[Measures].[Sum of CustomerID]" caption="Sum of CustomerID" measure="1" displayFolder="" measureGroup="fact_orders" count="0" hidden="1">
      <extLst>
        <ext xmlns:x15="http://schemas.microsoft.com/office/spreadsheetml/2010/11/main" uri="{B97F6D7D-B522-45F9-BDA1-12C45D357490}">
          <x15:cacheHierarchy aggregatedColumn="72"/>
        </ext>
      </extLst>
    </cacheHierarchy>
    <cacheHierarchy uniqueName="[Measures].[Distinct Count of CustomerID]" caption="Distinct Count of CustomerID" measure="1" displayFolder="" measureGroup="fact_orders" count="0" hidden="1">
      <extLst>
        <ext xmlns:x15="http://schemas.microsoft.com/office/spreadsheetml/2010/11/main" uri="{B97F6D7D-B522-45F9-BDA1-12C45D357490}">
          <x15:cacheHierarchy aggregatedColumn="72"/>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2"/>
        </ext>
      </extLst>
    </cacheHierarchy>
  </cacheHierarchies>
  <kpis count="0"/>
  <dimensions count="6">
    <dimension name="dim_date" uniqueName="[dim_date]" caption="dim_date"/>
    <dimension name="dim_product" uniqueName="[dim_product]" caption="dim_product"/>
    <dimension name="dim_ShipMethod" uniqueName="[dim_ShipMethod]" caption="dim_ShipMethod"/>
    <dimension name="dim_Territory" uniqueName="[dim_Territory]" caption="dim_Territory"/>
    <dimension name="fact_orders" uniqueName="[fact_orders]" caption="fact_orders"/>
    <dimension measure="1" name="Measures" uniqueName="[Measures]" caption="Measures"/>
  </dimensions>
  <measureGroups count="5">
    <measureGroup name="dim_date" caption="dim_date"/>
    <measureGroup name="dim_product" caption="dim_product"/>
    <measureGroup name="dim_ShipMethod" caption="dim_ShipMethod"/>
    <measureGroup name="dim_Territory" caption="dim_Territory"/>
    <measureGroup name="fact_orders" caption="fact_order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lap" refreshedDate="46272.011030671296" createdVersion="5" refreshedVersion="8" minRefreshableVersion="3" recordCount="0" supportSubquery="1" supportAdvancedDrill="1" xr:uid="{915938E7-346F-4913-BB0B-8ED8D321A013}">
  <cacheSource type="external" connectionId="10"/>
  <cacheFields count="3">
    <cacheField name="[dim_product].[CategoryName].[CategoryName]" caption="CategoryName" numFmtId="0" hierarchy="37" level="1">
      <sharedItems count="4">
        <s v="Accessories"/>
        <s v="Bikes"/>
        <s v="Clothing"/>
        <s v="Components"/>
      </sharedItems>
    </cacheField>
    <cacheField name="[Measures].[Sum of TotalDue]" caption="Sum of TotalDue" numFmtId="0" hierarchy="95" level="32767"/>
    <cacheField name="[dim_date].[Month].[Month]" caption="Month" numFmtId="0" hierarchy="2" level="1">
      <sharedItems containsSemiMixedTypes="0" containsNonDate="0" containsString="0"/>
    </cacheField>
  </cacheFields>
  <cacheHierarchies count="101">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cacheHierarchy uniqueName="[dim_date].[Month]" caption="Month" attribute="1" defaultMemberUniqueName="[dim_date].[Month].[All]" allUniqueName="[dim_date].[Month].[All]" dimensionUniqueName="[dim_date]" displayFolder="" count="2" memberValueDatatype="20" unbalanced="0">
      <fieldsUsage count="2">
        <fieldUsage x="-1"/>
        <fieldUsage x="2"/>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caption="Day" attribute="1" defaultMemberUniqueName="[dim_date].[Day].[All]" allUniqueName="[dim_date].[Day].[All]" dimensionUniqueName="[dim_date]" displayFolder="" count="0" memberValueDatatype="20" unbalanced="0"/>
    <cacheHierarchy uniqueName="[dim_date].[Day of Year]" caption="Day of Year" attribute="1" defaultMemberUniqueName="[dim_date].[Day of Year].[All]" allUniqueName="[dim_date].[Day of Year].[All]" dimensionUniqueName="[dim_date]" displayFolder="" count="0" memberValueDatatype="20" unbalanced="0"/>
    <cacheHierarchy uniqueName="[dim_date].[DateKey]" caption="DateKey" attribute="1" defaultMemberUniqueName="[dim_date].[DateKey].[All]" allUniqueName="[dim_date].[DateKey].[All]" dimensionUniqueName="[dim_date]" displayFolder="" count="0" memberValueDatatype="2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Name]" caption="ProductName" attribute="1" defaultMemberUniqueName="[dim_product].[ProductName].[All]" allUniqueName="[dim_product].[ProductName].[All]" dimensionUniqueName="[dim_product]" displayFolder="" count="0" memberValueDatatype="130" unbalanced="0"/>
    <cacheHierarchy uniqueName="[dim_product].[ProductNumber]" caption="ProductNumber" attribute="1" defaultMemberUniqueName="[dim_product].[ProductNumber].[All]" allUniqueName="[dim_product].[ProductNumber].[All]" dimensionUniqueName="[dim_product]" displayFolder="" count="0" memberValueDatatype="130" unbalanced="0"/>
    <cacheHierarchy uniqueName="[dim_product].[MakeFlag]" caption="MakeFlag" attribute="1" defaultMemberUniqueName="[dim_product].[MakeFlag].[All]" allUniqueName="[dim_product].[MakeFlag].[All]" dimensionUniqueName="[dim_product]" displayFolder="" count="0" memberValueDatatype="11" unbalanced="0"/>
    <cacheHierarchy uniqueName="[dim_product].[FinishedGoodsFlag]" caption="FinishedGoodsFlag" attribute="1" defaultMemberUniqueName="[dim_product].[FinishedGoodsFlag].[All]" allUniqueName="[dim_product].[FinishedGoodsFlag].[All]" dimensionUniqueName="[dim_product]" displayFolder="" count="0" memberValueDatatype="11" unbalanced="0"/>
    <cacheHierarchy uniqueName="[dim_product].[Color]" caption="Color" attribute="1" defaultMemberUniqueName="[dim_product].[Color].[All]" allUniqueName="[dim_product].[Color].[All]" dimensionUniqueName="[dim_product]" displayFolder="" count="0" memberValueDatatype="130" unbalanced="0"/>
    <cacheHierarchy uniqueName="[dim_product].[SafetyStockLevel]" caption="SafetyStockLevel" attribute="1" defaultMemberUniqueName="[dim_product].[SafetyStockLevel].[All]" allUniqueName="[dim_product].[SafetyStockLevel].[All]" dimensionUniqueName="[dim_product]" displayFolder="" count="0" memberValueDatatype="20" unbalanced="0"/>
    <cacheHierarchy uniqueName="[dim_product].[ReorderPoint]" caption="ReorderPoint" attribute="1" defaultMemberUniqueName="[dim_product].[ReorderPoint].[All]" allUniqueName="[dim_product].[ReorderPoint].[All]" dimensionUniqueName="[dim_product]" displayFolder="" count="0" memberValueDatatype="20" unbalanced="0"/>
    <cacheHierarchy uniqueName="[dim_product].[StandardCost]" caption="StandardCost" attribute="1" defaultMemberUniqueName="[dim_product].[StandardCost].[All]" allUniqueName="[dim_product].[StandardCost].[All]" dimensionUniqueName="[dim_product]" displayFolder="" count="0" memberValueDatatype="5" unbalanced="0"/>
    <cacheHierarchy uniqueName="[dim_product].[ListPrice]" caption="ListPrice" attribute="1" defaultMemberUniqueName="[dim_product].[ListPrice].[All]" allUniqueName="[dim_product].[ListPrice].[All]" dimensionUniqueName="[dim_product]" displayFolder="" count="0" memberValueDatatype="5" unbalanced="0"/>
    <cacheHierarchy uniqueName="[dim_product].[Size]" caption="Size" attribute="1" defaultMemberUniqueName="[dim_product].[Size].[All]" allUniqueName="[dim_product].[Size].[All]" dimensionUniqueName="[dim_product]" displayFolder="" count="0" memberValueDatatype="130" unbalanced="0"/>
    <cacheHierarchy uniqueName="[dim_product].[SizeUnitMeasureCode]" caption="SizeUnitMeasureCode" attribute="1" defaultMemberUniqueName="[dim_product].[SizeUnitMeasureCode].[All]" allUniqueName="[dim_product].[SizeUnitMeasureCode].[All]" dimensionUniqueName="[dim_product]" displayFolder="" count="0" memberValueDatatype="130" unbalanced="0"/>
    <cacheHierarchy uniqueName="[dim_product].[WeightUnitMeasureCode]" caption="WeightUnitMeasureCode" attribute="1" defaultMemberUniqueName="[dim_product].[WeightUnitMeasureCode].[All]" allUniqueName="[dim_product].[WeightUnitMeasureCode].[All]" dimensionUniqueName="[dim_product]" displayFolder="" count="0" memberValueDatatype="130" unbalanced="0"/>
    <cacheHierarchy uniqueName="[dim_product].[Weight]" caption="Weight" attribute="1" defaultMemberUniqueName="[dim_product].[Weight].[All]" allUniqueName="[dim_product].[Weight].[All]" dimensionUniqueName="[dim_product]" displayFolder="" count="0" memberValueDatatype="5" unbalanced="0"/>
    <cacheHierarchy uniqueName="[dim_product].[DaysToManufacture]" caption="DaysToManufacture" attribute="1" defaultMemberUniqueName="[dim_product].[DaysToManufacture].[All]" allUniqueName="[dim_product].[DaysToManufacture].[All]" dimensionUniqueName="[dim_product]" displayFolder="" count="0" memberValueDatatype="20" unbalanced="0"/>
    <cacheHierarchy uniqueName="[dim_product].[ProductLine]" caption="ProductLine" attribute="1" defaultMemberUniqueName="[dim_product].[ProductLine].[All]" allUniqueName="[dim_product].[ProductLine].[All]" dimensionUniqueName="[dim_product]" displayFolder="" count="0" memberValueDatatype="130" unbalanced="0"/>
    <cacheHierarchy uniqueName="[dim_product].[Class]" caption="Class" attribute="1" defaultMemberUniqueName="[dim_product].[Class].[All]" allUniqueName="[dim_product].[Class].[All]" dimensionUniqueName="[dim_product]" displayFolder="" count="0" memberValueDatatype="130" unbalanced="0"/>
    <cacheHierarchy uniqueName="[dim_product].[Style]" caption="Style" attribute="1" defaultMemberUniqueName="[dim_product].[Style].[All]" allUniqueName="[dim_product].[Style].[All]" dimensionUniqueName="[dim_product]" displayFolder="" count="0" memberValueDatatype="130" unbalanced="0"/>
    <cacheHierarchy uniqueName="[dim_product].[ProductSubcategoryID]" caption="ProductSubcategoryID" attribute="1" defaultMemberUniqueName="[dim_product].[ProductSubcategoryID].[All]" allUniqueName="[dim_product].[ProductSubcategoryID].[All]" dimensionUniqueName="[dim_product]" displayFolder="" count="0" memberValueDatatype="20" unbalanced="0"/>
    <cacheHierarchy uniqueName="[dim_product].[ProductModelID]" caption="ProductModelID" attribute="1" defaultMemberUniqueName="[dim_product].[ProductModelID].[All]" allUniqueName="[dim_product].[ProductModelID].[All]" dimensionUniqueName="[dim_product]" displayFolder="" count="0" memberValueDatatype="20" unbalanced="0"/>
    <cacheHierarchy uniqueName="[dim_product].[SellStartDate]" caption="SellStartDate" attribute="1" time="1" defaultMemberUniqueName="[dim_product].[SellStartDate].[All]" allUniqueName="[dim_product].[SellStartDate].[All]" dimensionUniqueName="[dim_product]" displayFolder="" count="0" memberValueDatatype="7" unbalanced="0"/>
    <cacheHierarchy uniqueName="[dim_product].[SellEndDate]" caption="SellEndDate" attribute="1" time="1" defaultMemberUniqueName="[dim_product].[SellEndDate].[All]" allUniqueName="[dim_product].[SellEndDate].[All]" dimensionUniqueName="[dim_product]" displayFolder="" count="0" memberValueDatatype="7" unbalanced="0"/>
    <cacheHierarchy uniqueName="[dim_product].[DiscontinuedDate]" caption="DiscontinuedDate" attribute="1" time="1" defaultMemberUniqueName="[dim_product].[DiscontinuedDate].[All]" allUniqueName="[dim_product].[DiscontinuedDate].[All]" dimensionUniqueName="[dim_product]" displayFolder="" count="0" memberValueDatatype="7" unbalanced="0"/>
    <cacheHierarchy uniqueName="[dim_product].[rowguid]" caption="rowguid" attribute="1" defaultMemberUniqueName="[dim_product].[rowguid].[All]" allUniqueName="[dim_product].[rowguid].[All]" dimensionUniqueName="[dim_product]" displayFolder="" count="0" memberValueDatatype="130" unbalanced="0"/>
    <cacheHierarchy uniqueName="[dim_product].[ModifiedDate]" caption="ModifiedDate" attribute="1" time="1" defaultMemberUniqueName="[dim_product].[ModifiedDate].[All]" allUniqueName="[dim_product].[ModifiedDate].[All]" dimensionUniqueName="[dim_product]" displayFolder="" count="0" memberValueDatatype="7" unbalanced="0"/>
    <cacheHierarchy uniqueName="[dim_product].[ProductCategoryID]" caption="ProductCategoryID" attribute="1" defaultMemberUniqueName="[dim_product].[ProductCategoryID].[All]" allUniqueName="[dim_product].[ProductCategoryID].[All]" dimensionUniqueName="[dim_product]" displayFolder="" count="0" memberValueDatatype="20" unbalanced="0"/>
    <cacheHierarchy uniqueName="[dim_product].[SubcategoryName]" caption="SubcategoryName" attribute="1" defaultMemberUniqueName="[dim_product].[SubcategoryName].[All]" allUniqueName="[dim_product].[SubcategoryName].[All]" dimensionUniqueName="[dim_product]" displayFolder="" count="0" memberValueDatatype="130" unbalanced="0"/>
    <cacheHierarchy uniqueName="[dim_product].[Subcategoryrowguid]" caption="Subcategoryrowguid" attribute="1" defaultMemberUniqueName="[dim_product].[Subcategoryrowguid].[All]" allUniqueName="[dim_product].[Subcategoryrowguid].[All]" dimensionUniqueName="[dim_product]" displayFolder="" count="0" memberValueDatatype="130" unbalanced="0"/>
    <cacheHierarchy uniqueName="[dim_product].[SubcategoryModifiedDate]" caption="SubcategoryModifiedDate" attribute="1" time="1" defaultMemberUniqueName="[dim_product].[SubcategoryModifiedDate].[All]" allUniqueName="[dim_product].[SubcategoryModifiedDate].[All]" dimensionUniqueName="[dim_product]" displayFolder="" count="0" memberValueDatatype="7" unbalanced="0"/>
    <cacheHierarchy uniqueName="[dim_product].[CategoryName]" caption="CategoryName" attribute="1" defaultMemberUniqueName="[dim_product].[CategoryName].[All]" allUniqueName="[dim_product].[CategoryName].[All]" dimensionUniqueName="[dim_product]" displayFolder="" count="2" memberValueDatatype="130" unbalanced="0">
      <fieldsUsage count="2">
        <fieldUsage x="-1"/>
        <fieldUsage x="0"/>
      </fieldsUsage>
    </cacheHierarchy>
    <cacheHierarchy uniqueName="[dim_product].[Catagoryrowguid]" caption="Catagoryrowguid" attribute="1" defaultMemberUniqueName="[dim_product].[Catagoryrowguid].[All]" allUniqueName="[dim_product].[Catagoryrowguid].[All]" dimensionUniqueName="[dim_product]" displayFolder="" count="0" memberValueDatatype="130" unbalanced="0"/>
    <cacheHierarchy uniqueName="[dim_product].[CategoryModifiedDate]" caption="CategoryModifiedDate" attribute="1" time="1" defaultMemberUniqueName="[dim_product].[CategoryModifiedDate].[All]" allUniqueName="[dim_product].[CategoryModifiedDate].[All]" dimensionUniqueName="[dim_product]" displayFolder="" count="0" memberValueDatatype="7" unbalanced="0"/>
    <cacheHierarchy uniqueName="[dim_ShipMethod].[ShipMethodID]" caption="ShipMethodID" attribute="1" defaultMemberUniqueName="[dim_ShipMethod].[ShipMethodID].[All]" allUniqueName="[dim_ShipMethod].[ShipMethodID].[All]" dimensionUniqueName="[dim_ShipMethod]" displayFolder="" count="0" memberValueDatatype="20" unbalanced="0"/>
    <cacheHierarchy uniqueName="[dim_ShipMethod].[ShipmethodName]" caption="ShipmethodName" attribute="1" defaultMemberUniqueName="[dim_ShipMethod].[ShipmethodName].[All]" allUniqueName="[dim_ShipMethod].[ShipmethodName].[All]" dimensionUniqueName="[dim_ShipMethod]" displayFolder="" count="0" memberValueDatatype="130" unbalanced="0"/>
    <cacheHierarchy uniqueName="[dim_Territory].[TerritoryID]" caption="TerritoryID" attribute="1" defaultMemberUniqueName="[dim_Territory].[TerritoryID].[All]" allUniqueName="[dim_Territory].[TerritoryID].[All]" dimensionUniqueName="[dim_Territory]" displayFolder="" count="0" memberValueDatatype="20" unbalanced="0"/>
    <cacheHierarchy uniqueName="[dim_Territory].[TerritoryName]" caption="TerritoryName" attribute="1" defaultMemberUniqueName="[dim_Territory].[TerritoryName].[All]" allUniqueName="[dim_Territory].[TerritoryName].[All]" dimensionUniqueName="[dim_Territory]" displayFolder="" count="0" memberValueDatatype="130" unbalanced="0"/>
    <cacheHierarchy uniqueName="[dim_Territory].[CountryRegionCode]" caption="CountryRegionCode" attribute="1" defaultMemberUniqueName="[dim_Territory].[CountryRegionCode].[All]" allUniqueName="[dim_Territory].[CountryRegionCode].[All]" dimensionUniqueName="[dim_Territory]" displayFolder="" count="0" memberValueDatatype="130" unbalanced="0"/>
    <cacheHierarchy uniqueName="[dim_Territory].[Group]" caption="Group" attribute="1" defaultMemberUniqueName="[dim_Territory].[Group].[All]" allUniqueName="[dim_Territory].[Group].[All]" dimensionUniqueName="[dim_Territory]" displayFolder="" count="0" memberValueDatatype="130" unbalanced="0"/>
    <cacheHierarchy uniqueName="[dim_Territory].[SalesYTD]" caption="SalesYTD" attribute="1" defaultMemberUniqueName="[dim_Territory].[SalesYTD].[All]" allUniqueName="[dim_Territory].[SalesYTD].[All]" dimensionUniqueName="[dim_Territory]" displayFolder="" count="0" memberValueDatatype="5" unbalanced="0"/>
    <cacheHierarchy uniqueName="[dim_Territory].[SalesLastYear]" caption="SalesLastYear" attribute="1" defaultMemberUniqueName="[dim_Territory].[SalesLastYear].[All]" allUniqueName="[dim_Territory].[SalesLastYear].[All]" dimensionUniqueName="[dim_Territory]" displayFolder="" count="0" memberValueDatatype="5" unbalanced="0"/>
    <cacheHierarchy uniqueName="[dim_Territory].[CostYTD]" caption="CostYTD" attribute="1" defaultMemberUniqueName="[dim_Territory].[CostYTD].[All]" allUniqueName="[dim_Territory].[CostYTD].[All]" dimensionUniqueName="[dim_Territory]" displayFolder="" count="0" memberValueDatatype="5" unbalanced="0"/>
    <cacheHierarchy uniqueName="[dim_Territory].[CostLastYear]" caption="CostLastYear" attribute="1" defaultMemberUniqueName="[dim_Territory].[CostLastYear].[All]" allUniqueName="[dim_Territory].[CostLastYear].[All]" dimensionUniqueName="[dim_Territory]" displayFolder="" count="0" memberValueDatatype="5" unbalanced="0"/>
    <cacheHierarchy uniqueName="[dim_Territory].[rowguid]" caption="rowguid" attribute="1" defaultMemberUniqueName="[dim_Territory].[rowguid].[All]" allUniqueName="[dim_Territory].[rowguid].[All]" dimensionUniqueName="[dim_Territory]" displayFolder="" count="0" memberValueDatatype="130" unbalanced="0"/>
    <cacheHierarchy uniqueName="[dim_Territory].[ModifiedDate]" caption="ModifiedDate" attribute="1" time="1" defaultMemberUniqueName="[dim_Territory].[ModifiedDate].[All]" allUniqueName="[dim_Territory].[ModifiedDate].[All]" dimensionUniqueName="[dim_Territory]" displayFolder="" count="0" memberValueDatatype="7" unbalanced="0"/>
    <cacheHierarchy uniqueName="[fact_orders].[SalesOrderID]" caption="SalesOrderID" attribute="1" defaultMemberUniqueName="[fact_orders].[SalesOrderID].[All]" allUniqueName="[fact_orders].[SalesOrderID].[All]" dimensionUniqueName="[fact_orders]" displayFolder="" count="0" memberValueDatatype="20" unbalanced="0"/>
    <cacheHierarchy uniqueName="[fact_orders].[SalesOrderDetailID]" caption="SalesOrderDetailID" attribute="1" defaultMemberUniqueName="[fact_orders].[SalesOrderDetailID].[All]" allUniqueName="[fact_orders].[SalesOrderDetailID].[All]" dimensionUniqueName="[fact_orders]" displayFolder="" count="0" memberValueDatatype="20" unbalanced="0"/>
    <cacheHierarchy uniqueName="[fact_orders].[CarrierTrackingNumber]" caption="CarrierTrackingNumber" attribute="1" defaultMemberUniqueName="[fact_orders].[CarrierTrackingNumber].[All]" allUniqueName="[fact_orders].[CarrierTrackingNumber].[All]" dimensionUniqueName="[fact_orders]" displayFolder="" count="0" memberValueDatatype="130" unbalanced="0"/>
    <cacheHierarchy uniqueName="[fact_orders].[OrderQty]" caption="OrderQty" attribute="1" defaultMemberUniqueName="[fact_orders].[OrderQty].[All]" allUniqueName="[fact_orders].[OrderQty].[All]" dimensionUniqueName="[fact_orders]" displayFolder="" count="0" memberValueDatatype="20" unbalanced="0"/>
    <cacheHierarchy uniqueName="[fact_orders].[ProductID]" caption="ProductID" attribute="1" defaultMemberUniqueName="[fact_orders].[ProductID].[All]" allUniqueName="[fact_orders].[ProductID].[All]" dimensionUniqueName="[fact_orders]" displayFolder="" count="0" memberValueDatatype="20" unbalanced="0"/>
    <cacheHierarchy uniqueName="[fact_orders].[SpecialOfferID]" caption="SpecialOfferID" attribute="1" defaultMemberUniqueName="[fact_orders].[SpecialOfferID].[All]" allUniqueName="[fact_orders].[SpecialOfferID].[All]" dimensionUniqueName="[fact_orders]" displayFolder="" count="0" memberValueDatatype="20" unbalanced="0"/>
    <cacheHierarchy uniqueName="[fact_orders].[UnitPrice]" caption="UnitPrice" attribute="1" defaultMemberUniqueName="[fact_orders].[UnitPrice].[All]" allUniqueName="[fact_orders].[UnitPrice].[All]" dimensionUniqueName="[fact_orders]" displayFolder="" count="0" memberValueDatatype="5" unbalanced="0"/>
    <cacheHierarchy uniqueName="[fact_orders].[UnitPriceDiscount]" caption="UnitPriceDiscount" attribute="1" defaultMemberUniqueName="[fact_orders].[UnitPriceDiscount].[All]" allUniqueName="[fact_orders].[UnitPriceDiscount].[All]" dimensionUniqueName="[fact_orders]" displayFolder="" count="0" memberValueDatatype="5" unbalanced="0"/>
    <cacheHierarchy uniqueName="[fact_orders].[LineTotal]" caption="LineTotal" attribute="1" defaultMemberUniqueName="[fact_orders].[LineTotal].[All]" allUniqueName="[fact_orders].[LineTotal].[All]" dimensionUniqueName="[fact_orders]" displayFolder="" count="0" memberValueDatatype="5" unbalanced="0"/>
    <cacheHierarchy uniqueName="[fact_orders].[rowguid]" caption="rowguid" attribute="1" defaultMemberUniqueName="[fact_orders].[rowguid].[All]" allUniqueName="[fact_orders].[rowguid].[All]" dimensionUniqueName="[fact_orders]" displayFolder="" count="0" memberValueDatatype="130" unbalanced="0"/>
    <cacheHierarchy uniqueName="[fact_orders].[ModifiedDate]" caption="ModifiedDate" attribute="1" time="1" defaultMemberUniqueName="[fact_orders].[ModifiedDate].[All]" allUniqueName="[fact_orders].[ModifiedDate].[All]" dimensionUniqueName="[fact_orders]" displayFolder="" count="0" memberValueDatatype="7" unbalanced="0"/>
    <cacheHierarchy uniqueName="[fact_orders].[RevisionNumber]" caption="RevisionNumber" attribute="1" defaultMemberUniqueName="[fact_orders].[RevisionNumber].[All]" allUniqueName="[fact_orders].[RevisionNumber].[All]" dimensionUniqueName="[fact_orders]" displayFolder="" count="0" memberValueDatatype="20" unbalanced="0"/>
    <cacheHierarchy uniqueName="[fact_orders].[OrderDate]" caption="OrderDate" attribute="1" time="1" defaultMemberUniqueName="[fact_orders].[OrderDate].[All]" allUniqueName="[fact_orders].[OrderDate].[All]" dimensionUniqueName="[fact_orders]" displayFolder="" count="0" memberValueDatatype="7" unbalanced="0"/>
    <cacheHierarchy uniqueName="[fact_orders].[DueDate]" caption="DueDate" attribute="1" time="1" defaultMemberUniqueName="[fact_orders].[DueDate].[All]" allUniqueName="[fact_orders].[DueDate].[All]" dimensionUniqueName="[fact_orders]" displayFolder="" count="0" memberValueDatatype="7" unbalanced="0"/>
    <cacheHierarchy uniqueName="[fact_orders].[ShipDate]" caption="ShipDate" attribute="1" time="1" defaultMemberUniqueName="[fact_orders].[ShipDate].[All]" allUniqueName="[fact_orders].[ShipDate].[All]" dimensionUniqueName="[fact_orders]" displayFolder="" count="0" memberValueDatatype="7" unbalanced="0"/>
    <cacheHierarchy uniqueName="[fact_orders].[Status]" caption="Status" attribute="1" defaultMemberUniqueName="[fact_orders].[Status].[All]" allUniqueName="[fact_orders].[Status].[All]" dimensionUniqueName="[fact_orders]" displayFolder="" count="0" memberValueDatatype="20" unbalanced="0"/>
    <cacheHierarchy uniqueName="[fact_orders].[OnlineOrderFlag]" caption="OnlineOrderFlag" attribute="1" defaultMemberUniqueName="[fact_orders].[OnlineOrderFlag].[All]" allUniqueName="[fact_orders].[OnlineOrderFlag].[All]" dimensionUniqueName="[fact_orders]" displayFolder="" count="0" memberValueDatatype="11" unbalanced="0"/>
    <cacheHierarchy uniqueName="[fact_orders].[SalesOrderNumber]" caption="SalesOrderNumber" attribute="1" defaultMemberUniqueName="[fact_orders].[SalesOrderNumber].[All]" allUniqueName="[fact_orders].[SalesOrderNumber].[All]" dimensionUniqueName="[fact_orders]" displayFolder="" count="0" memberValueDatatype="130" unbalanced="0"/>
    <cacheHierarchy uniqueName="[fact_orders].[PurchaseOrderNumber]" caption="PurchaseOrderNumber" attribute="1" defaultMemberUniqueName="[fact_orders].[PurchaseOrderNumber].[All]" allUniqueName="[fact_orders].[PurchaseOrderNumber].[All]" dimensionUniqueName="[fact_orders]" displayFolder="" count="0" memberValueDatatype="130" unbalanced="0"/>
    <cacheHierarchy uniqueName="[fact_orders].[AccountNumber]" caption="AccountNumber" attribute="1" defaultMemberUniqueName="[fact_orders].[AccountNumber].[All]" allUniqueName="[fact_orders].[AccountNumber].[All]" dimensionUniqueName="[fact_orders]" displayFolder="" count="0" memberValueDatatype="130" unbalanced="0"/>
    <cacheHierarchy uniqueName="[fact_orders].[CustomerID]" caption="CustomerID" attribute="1" defaultMemberUniqueName="[fact_orders].[CustomerID].[All]" allUniqueName="[fact_orders].[CustomerID].[All]" dimensionUniqueName="[fact_orders]" displayFolder="" count="0" memberValueDatatype="20" unbalanced="0"/>
    <cacheHierarchy uniqueName="[fact_orders].[SalesPersonID]" caption="SalesPersonID" attribute="1" defaultMemberUniqueName="[fact_orders].[SalesPersonID].[All]" allUniqueName="[fact_orders].[SalesPersonID].[All]" dimensionUniqueName="[fact_orders]" displayFolder="" count="0" memberValueDatatype="20" unbalanced="0"/>
    <cacheHierarchy uniqueName="[fact_orders].[TerritoryID]" caption="TerritoryID" attribute="1" defaultMemberUniqueName="[fact_orders].[TerritoryID].[All]" allUniqueName="[fact_orders].[TerritoryID].[All]" dimensionUniqueName="[fact_orders]" displayFolder="" count="0" memberValueDatatype="20" unbalanced="0"/>
    <cacheHierarchy uniqueName="[fact_orders].[BillToAddressID]" caption="BillToAddressID" attribute="1" defaultMemberUniqueName="[fact_orders].[BillToAddressID].[All]" allUniqueName="[fact_orders].[BillToAddressID].[All]" dimensionUniqueName="[fact_orders]" displayFolder="" count="0" memberValueDatatype="20" unbalanced="0"/>
    <cacheHierarchy uniqueName="[fact_orders].[ShipToAddressID]" caption="ShipToAddressID" attribute="1" defaultMemberUniqueName="[fact_orders].[ShipToAddressID].[All]" allUniqueName="[fact_orders].[ShipToAddressID].[All]" dimensionUniqueName="[fact_orders]" displayFolder="" count="0" memberValueDatatype="20" unbalanced="0"/>
    <cacheHierarchy uniqueName="[fact_orders].[ShipMethodID]" caption="ShipMethodID" attribute="1" defaultMemberUniqueName="[fact_orders].[ShipMethodID].[All]" allUniqueName="[fact_orders].[ShipMethodID].[All]" dimensionUniqueName="[fact_orders]" displayFolder="" count="0" memberValueDatatype="20" unbalanced="0"/>
    <cacheHierarchy uniqueName="[fact_orders].[CreditCardID]" caption="CreditCardID" attribute="1" defaultMemberUniqueName="[fact_orders].[CreditCardID].[All]" allUniqueName="[fact_orders].[CreditCardID].[All]" dimensionUniqueName="[fact_orders]" displayFolder="" count="0" memberValueDatatype="20" unbalanced="0"/>
    <cacheHierarchy uniqueName="[fact_orders].[CreditCardApprovalCode]" caption="CreditCardApprovalCode" attribute="1" defaultMemberUniqueName="[fact_orders].[CreditCardApprovalCode].[All]" allUniqueName="[fact_orders].[CreditCardApprovalCode].[All]" dimensionUniqueName="[fact_orders]" displayFolder="" count="0" memberValueDatatype="130" unbalanced="0"/>
    <cacheHierarchy uniqueName="[fact_orders].[CurrencyRateID]" caption="CurrencyRateID" attribute="1" defaultMemberUniqueName="[fact_orders].[CurrencyRateID].[All]" allUniqueName="[fact_orders].[CurrencyRateID].[All]" dimensionUniqueName="[fact_orders]" displayFolder="" count="0" memberValueDatatype="20" unbalanced="0"/>
    <cacheHierarchy uniqueName="[fact_orders].[SubTotal]" caption="SubTotal" attribute="1" defaultMemberUniqueName="[fact_orders].[SubTotal].[All]" allUniqueName="[fact_orders].[SubTotal].[All]" dimensionUniqueName="[fact_orders]" displayFolder="" count="0" memberValueDatatype="5" unbalanced="0"/>
    <cacheHierarchy uniqueName="[fact_orders].[TaxAmt]" caption="TaxAmt" attribute="1" defaultMemberUniqueName="[fact_orders].[TaxAmt].[All]" allUniqueName="[fact_orders].[TaxAmt].[All]" dimensionUniqueName="[fact_orders]" displayFolder="" count="0" memberValueDatatype="5" unbalanced="0"/>
    <cacheHierarchy uniqueName="[fact_orders].[Freight]" caption="Freight" attribute="1" defaultMemberUniqueName="[fact_orders].[Freight].[All]" allUniqueName="[fact_orders].[Freight].[All]" dimensionUniqueName="[fact_orders]" displayFolder="" count="0" memberValueDatatype="5" unbalanced="0"/>
    <cacheHierarchy uniqueName="[fact_orders].[TotalDue]" caption="TotalDue" attribute="1" defaultMemberUniqueName="[fact_orders].[TotalDue].[All]" allUniqueName="[fact_orders].[TotalDue].[All]" dimensionUniqueName="[fact_orders]" displayFolder="" count="0" memberValueDatatype="5" unbalanced="0"/>
    <cacheHierarchy uniqueName="[fact_orders].[Comment]" caption="Comment" attribute="1" defaultMemberUniqueName="[fact_orders].[Comment].[All]" allUniqueName="[fact_orders].[Comment].[All]" dimensionUniqueName="[fact_orders]" displayFolder="" count="0" memberValueDatatype="130" unbalanced="0"/>
    <cacheHierarchy uniqueName="[fact_orders].[rowguid.1]" caption="rowguid.1" attribute="1" defaultMemberUniqueName="[fact_orders].[rowguid.1].[All]" allUniqueName="[fact_orders].[rowguid.1].[All]" dimensionUniqueName="[fact_orders]" displayFolder="" count="0" memberValueDatatype="130" unbalanced="0"/>
    <cacheHierarchy uniqueName="[fact_orders].[ModifiedDate.1]" caption="ModifiedDate.1" attribute="1" time="1" defaultMemberUniqueName="[fact_orders].[ModifiedDate.1].[All]" allUniqueName="[fact_orders].[ModifiedDate.1].[All]" dimensionUniqueName="[fact_orders]" displayFolder="" count="0" memberValueDatatype="7" unbalanced="0"/>
    <cacheHierarchy uniqueName="[fact_orders].[orderdatekey]" caption="orderdatekey" attribute="1" defaultMemberUniqueName="[fact_orders].[orderdatekey].[All]" allUniqueName="[fact_orders].[orderdatekey].[All]" dimensionUniqueName="[fact_orders]" displayFolder="" count="0" memberValueDatatype="20" unbalanced="0"/>
    <cacheHierarchy uniqueName="[Measures].[__XL_Count dim_product]" caption="__XL_Count dim_product" measure="1" displayFolder="" measureGroup="dim_product" count="0" hidden="1"/>
    <cacheHierarchy uniqueName="[Measures].[__XL_Count dim_date]" caption="__XL_Count dim_date" measure="1" displayFolder="" measureGroup="dim_date" count="0" hidden="1"/>
    <cacheHierarchy uniqueName="[Measures].[__XL_Count dim_Territory]" caption="__XL_Count dim_Territory" measure="1" displayFolder="" measureGroup="dim_Territory" count="0" hidden="1"/>
    <cacheHierarchy uniqueName="[Measures].[__XL_Count dim_ShipMethod]" caption="__XL_Count dim_ShipMethod" measure="1" displayFolder="" measureGroup="dim_ShipMethod" count="0" hidden="1"/>
    <cacheHierarchy uniqueName="[Measures].[__XL_Count fact_orders]" caption="__XL_Count fact_orders" measure="1" displayFolder="" measureGroup="fact_orders" count="0" hidden="1"/>
    <cacheHierarchy uniqueName="[Measures].[__No measures defined]" caption="__No measures defined" measure="1" displayFolder="" count="0" hidden="1"/>
    <cacheHierarchy uniqueName="[Measures].[Sum of TotalDue]" caption="Sum of TotalDue" measure="1" displayFolder="" measureGroup="fact_orders" count="0" oneField="1" hidden="1">
      <fieldsUsage count="1">
        <fieldUsage x="1"/>
      </fieldsUsage>
      <extLst>
        <ext xmlns:x15="http://schemas.microsoft.com/office/spreadsheetml/2010/11/main" uri="{B97F6D7D-B522-45F9-BDA1-12C45D357490}">
          <x15:cacheHierarchy aggregatedColumn="84"/>
        </ext>
      </extLst>
    </cacheHierarchy>
    <cacheHierarchy uniqueName="[Measures].[Sum of SalesOrderID]" caption="Sum of SalesOrderID" measure="1" displayFolder="" measureGroup="fact_orders" count="0" hidden="1">
      <extLst>
        <ext xmlns:x15="http://schemas.microsoft.com/office/spreadsheetml/2010/11/main" uri="{B97F6D7D-B522-45F9-BDA1-12C45D357490}">
          <x15:cacheHierarchy aggregatedColumn="52"/>
        </ext>
      </extLst>
    </cacheHierarchy>
    <cacheHierarchy uniqueName="[Measures].[Distinct Count of SalesOrderID]" caption="Distinct Count of SalesOrderID" measure="1" displayFolder="" measureGroup="fact_orders" count="0" hidden="1">
      <extLst>
        <ext xmlns:x15="http://schemas.microsoft.com/office/spreadsheetml/2010/11/main" uri="{B97F6D7D-B522-45F9-BDA1-12C45D357490}">
          <x15:cacheHierarchy aggregatedColumn="52"/>
        </ext>
      </extLst>
    </cacheHierarchy>
    <cacheHierarchy uniqueName="[Measures].[Sum of CustomerID]" caption="Sum of CustomerID" measure="1" displayFolder="" measureGroup="fact_orders" count="0" hidden="1">
      <extLst>
        <ext xmlns:x15="http://schemas.microsoft.com/office/spreadsheetml/2010/11/main" uri="{B97F6D7D-B522-45F9-BDA1-12C45D357490}">
          <x15:cacheHierarchy aggregatedColumn="72"/>
        </ext>
      </extLst>
    </cacheHierarchy>
    <cacheHierarchy uniqueName="[Measures].[Distinct Count of CustomerID]" caption="Distinct Count of CustomerID" measure="1" displayFolder="" measureGroup="fact_orders" count="0" hidden="1">
      <extLst>
        <ext xmlns:x15="http://schemas.microsoft.com/office/spreadsheetml/2010/11/main" uri="{B97F6D7D-B522-45F9-BDA1-12C45D357490}">
          <x15:cacheHierarchy aggregatedColumn="72"/>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2"/>
        </ext>
      </extLst>
    </cacheHierarchy>
  </cacheHierarchies>
  <kpis count="0"/>
  <dimensions count="6">
    <dimension name="dim_date" uniqueName="[dim_date]" caption="dim_date"/>
    <dimension name="dim_product" uniqueName="[dim_product]" caption="dim_product"/>
    <dimension name="dim_ShipMethod" uniqueName="[dim_ShipMethod]" caption="dim_ShipMethod"/>
    <dimension name="dim_Territory" uniqueName="[dim_Territory]" caption="dim_Territory"/>
    <dimension name="fact_orders" uniqueName="[fact_orders]" caption="fact_orders"/>
    <dimension measure="1" name="Measures" uniqueName="[Measures]" caption="Measures"/>
  </dimensions>
  <measureGroups count="5">
    <measureGroup name="dim_date" caption="dim_date"/>
    <measureGroup name="dim_product" caption="dim_product"/>
    <measureGroup name="dim_ShipMethod" caption="dim_ShipMethod"/>
    <measureGroup name="dim_Territory" caption="dim_Territory"/>
    <measureGroup name="fact_orders" caption="fact_order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lap" refreshedDate="46272.011031712966" createdVersion="5" refreshedVersion="8" minRefreshableVersion="3" recordCount="0" supportSubquery="1" supportAdvancedDrill="1" xr:uid="{341CED36-8F22-45C8-BBA7-5CDC95288422}">
  <cacheSource type="external" connectionId="10"/>
  <cacheFields count="3">
    <cacheField name="[dim_product].[CategoryName].[CategoryName]" caption="CategoryName" numFmtId="0" hierarchy="37" level="1">
      <sharedItems count="4">
        <s v="Accessories"/>
        <s v="Bikes"/>
        <s v="Clothing"/>
        <s v="Components"/>
      </sharedItems>
    </cacheField>
    <cacheField name="[Measures].[Distinct Count of SalesOrderID]" caption="Distinct Count of SalesOrderID" numFmtId="0" hierarchy="97" level="32767"/>
    <cacheField name="[dim_date].[Month].[Month]" caption="Month" numFmtId="0" hierarchy="2" level="1">
      <sharedItems containsSemiMixedTypes="0" containsNonDate="0" containsString="0"/>
    </cacheField>
  </cacheFields>
  <cacheHierarchies count="101">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cacheHierarchy uniqueName="[dim_date].[Month]" caption="Month" attribute="1" defaultMemberUniqueName="[dim_date].[Month].[All]" allUniqueName="[dim_date].[Month].[All]" dimensionUniqueName="[dim_date]" displayFolder="" count="2" memberValueDatatype="20" unbalanced="0">
      <fieldsUsage count="2">
        <fieldUsage x="-1"/>
        <fieldUsage x="2"/>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caption="Day" attribute="1" defaultMemberUniqueName="[dim_date].[Day].[All]" allUniqueName="[dim_date].[Day].[All]" dimensionUniqueName="[dim_date]" displayFolder="" count="0" memberValueDatatype="20" unbalanced="0"/>
    <cacheHierarchy uniqueName="[dim_date].[Day of Year]" caption="Day of Year" attribute="1" defaultMemberUniqueName="[dim_date].[Day of Year].[All]" allUniqueName="[dim_date].[Day of Year].[All]" dimensionUniqueName="[dim_date]" displayFolder="" count="0" memberValueDatatype="20" unbalanced="0"/>
    <cacheHierarchy uniqueName="[dim_date].[DateKey]" caption="DateKey" attribute="1" defaultMemberUniqueName="[dim_date].[DateKey].[All]" allUniqueName="[dim_date].[DateKey].[All]" dimensionUniqueName="[dim_date]" displayFolder="" count="0" memberValueDatatype="2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Name]" caption="ProductName" attribute="1" defaultMemberUniqueName="[dim_product].[ProductName].[All]" allUniqueName="[dim_product].[ProductName].[All]" dimensionUniqueName="[dim_product]" displayFolder="" count="0" memberValueDatatype="130" unbalanced="0"/>
    <cacheHierarchy uniqueName="[dim_product].[ProductNumber]" caption="ProductNumber" attribute="1" defaultMemberUniqueName="[dim_product].[ProductNumber].[All]" allUniqueName="[dim_product].[ProductNumber].[All]" dimensionUniqueName="[dim_product]" displayFolder="" count="0" memberValueDatatype="130" unbalanced="0"/>
    <cacheHierarchy uniqueName="[dim_product].[MakeFlag]" caption="MakeFlag" attribute="1" defaultMemberUniqueName="[dim_product].[MakeFlag].[All]" allUniqueName="[dim_product].[MakeFlag].[All]" dimensionUniqueName="[dim_product]" displayFolder="" count="0" memberValueDatatype="11" unbalanced="0"/>
    <cacheHierarchy uniqueName="[dim_product].[FinishedGoodsFlag]" caption="FinishedGoodsFlag" attribute="1" defaultMemberUniqueName="[dim_product].[FinishedGoodsFlag].[All]" allUniqueName="[dim_product].[FinishedGoodsFlag].[All]" dimensionUniqueName="[dim_product]" displayFolder="" count="0" memberValueDatatype="11" unbalanced="0"/>
    <cacheHierarchy uniqueName="[dim_product].[Color]" caption="Color" attribute="1" defaultMemberUniqueName="[dim_product].[Color].[All]" allUniqueName="[dim_product].[Color].[All]" dimensionUniqueName="[dim_product]" displayFolder="" count="0" memberValueDatatype="130" unbalanced="0"/>
    <cacheHierarchy uniqueName="[dim_product].[SafetyStockLevel]" caption="SafetyStockLevel" attribute="1" defaultMemberUniqueName="[dim_product].[SafetyStockLevel].[All]" allUniqueName="[dim_product].[SafetyStockLevel].[All]" dimensionUniqueName="[dim_product]" displayFolder="" count="0" memberValueDatatype="20" unbalanced="0"/>
    <cacheHierarchy uniqueName="[dim_product].[ReorderPoint]" caption="ReorderPoint" attribute="1" defaultMemberUniqueName="[dim_product].[ReorderPoint].[All]" allUniqueName="[dim_product].[ReorderPoint].[All]" dimensionUniqueName="[dim_product]" displayFolder="" count="0" memberValueDatatype="20" unbalanced="0"/>
    <cacheHierarchy uniqueName="[dim_product].[StandardCost]" caption="StandardCost" attribute="1" defaultMemberUniqueName="[dim_product].[StandardCost].[All]" allUniqueName="[dim_product].[StandardCost].[All]" dimensionUniqueName="[dim_product]" displayFolder="" count="0" memberValueDatatype="5" unbalanced="0"/>
    <cacheHierarchy uniqueName="[dim_product].[ListPrice]" caption="ListPrice" attribute="1" defaultMemberUniqueName="[dim_product].[ListPrice].[All]" allUniqueName="[dim_product].[ListPrice].[All]" dimensionUniqueName="[dim_product]" displayFolder="" count="0" memberValueDatatype="5" unbalanced="0"/>
    <cacheHierarchy uniqueName="[dim_product].[Size]" caption="Size" attribute="1" defaultMemberUniqueName="[dim_product].[Size].[All]" allUniqueName="[dim_product].[Size].[All]" dimensionUniqueName="[dim_product]" displayFolder="" count="0" memberValueDatatype="130" unbalanced="0"/>
    <cacheHierarchy uniqueName="[dim_product].[SizeUnitMeasureCode]" caption="SizeUnitMeasureCode" attribute="1" defaultMemberUniqueName="[dim_product].[SizeUnitMeasureCode].[All]" allUniqueName="[dim_product].[SizeUnitMeasureCode].[All]" dimensionUniqueName="[dim_product]" displayFolder="" count="0" memberValueDatatype="130" unbalanced="0"/>
    <cacheHierarchy uniqueName="[dim_product].[WeightUnitMeasureCode]" caption="WeightUnitMeasureCode" attribute="1" defaultMemberUniqueName="[dim_product].[WeightUnitMeasureCode].[All]" allUniqueName="[dim_product].[WeightUnitMeasureCode].[All]" dimensionUniqueName="[dim_product]" displayFolder="" count="0" memberValueDatatype="130" unbalanced="0"/>
    <cacheHierarchy uniqueName="[dim_product].[Weight]" caption="Weight" attribute="1" defaultMemberUniqueName="[dim_product].[Weight].[All]" allUniqueName="[dim_product].[Weight].[All]" dimensionUniqueName="[dim_product]" displayFolder="" count="0" memberValueDatatype="5" unbalanced="0"/>
    <cacheHierarchy uniqueName="[dim_product].[DaysToManufacture]" caption="DaysToManufacture" attribute="1" defaultMemberUniqueName="[dim_product].[DaysToManufacture].[All]" allUniqueName="[dim_product].[DaysToManufacture].[All]" dimensionUniqueName="[dim_product]" displayFolder="" count="0" memberValueDatatype="20" unbalanced="0"/>
    <cacheHierarchy uniqueName="[dim_product].[ProductLine]" caption="ProductLine" attribute="1" defaultMemberUniqueName="[dim_product].[ProductLine].[All]" allUniqueName="[dim_product].[ProductLine].[All]" dimensionUniqueName="[dim_product]" displayFolder="" count="0" memberValueDatatype="130" unbalanced="0"/>
    <cacheHierarchy uniqueName="[dim_product].[Class]" caption="Class" attribute="1" defaultMemberUniqueName="[dim_product].[Class].[All]" allUniqueName="[dim_product].[Class].[All]" dimensionUniqueName="[dim_product]" displayFolder="" count="0" memberValueDatatype="130" unbalanced="0"/>
    <cacheHierarchy uniqueName="[dim_product].[Style]" caption="Style" attribute="1" defaultMemberUniqueName="[dim_product].[Style].[All]" allUniqueName="[dim_product].[Style].[All]" dimensionUniqueName="[dim_product]" displayFolder="" count="0" memberValueDatatype="130" unbalanced="0"/>
    <cacheHierarchy uniqueName="[dim_product].[ProductSubcategoryID]" caption="ProductSubcategoryID" attribute="1" defaultMemberUniqueName="[dim_product].[ProductSubcategoryID].[All]" allUniqueName="[dim_product].[ProductSubcategoryID].[All]" dimensionUniqueName="[dim_product]" displayFolder="" count="0" memberValueDatatype="20" unbalanced="0"/>
    <cacheHierarchy uniqueName="[dim_product].[ProductModelID]" caption="ProductModelID" attribute="1" defaultMemberUniqueName="[dim_product].[ProductModelID].[All]" allUniqueName="[dim_product].[ProductModelID].[All]" dimensionUniqueName="[dim_product]" displayFolder="" count="0" memberValueDatatype="20" unbalanced="0"/>
    <cacheHierarchy uniqueName="[dim_product].[SellStartDate]" caption="SellStartDate" attribute="1" time="1" defaultMemberUniqueName="[dim_product].[SellStartDate].[All]" allUniqueName="[dim_product].[SellStartDate].[All]" dimensionUniqueName="[dim_product]" displayFolder="" count="0" memberValueDatatype="7" unbalanced="0"/>
    <cacheHierarchy uniqueName="[dim_product].[SellEndDate]" caption="SellEndDate" attribute="1" time="1" defaultMemberUniqueName="[dim_product].[SellEndDate].[All]" allUniqueName="[dim_product].[SellEndDate].[All]" dimensionUniqueName="[dim_product]" displayFolder="" count="0" memberValueDatatype="7" unbalanced="0"/>
    <cacheHierarchy uniqueName="[dim_product].[DiscontinuedDate]" caption="DiscontinuedDate" attribute="1" time="1" defaultMemberUniqueName="[dim_product].[DiscontinuedDate].[All]" allUniqueName="[dim_product].[DiscontinuedDate].[All]" dimensionUniqueName="[dim_product]" displayFolder="" count="0" memberValueDatatype="7" unbalanced="0"/>
    <cacheHierarchy uniqueName="[dim_product].[rowguid]" caption="rowguid" attribute="1" defaultMemberUniqueName="[dim_product].[rowguid].[All]" allUniqueName="[dim_product].[rowguid].[All]" dimensionUniqueName="[dim_product]" displayFolder="" count="0" memberValueDatatype="130" unbalanced="0"/>
    <cacheHierarchy uniqueName="[dim_product].[ModifiedDate]" caption="ModifiedDate" attribute="1" time="1" defaultMemberUniqueName="[dim_product].[ModifiedDate].[All]" allUniqueName="[dim_product].[ModifiedDate].[All]" dimensionUniqueName="[dim_product]" displayFolder="" count="0" memberValueDatatype="7" unbalanced="0"/>
    <cacheHierarchy uniqueName="[dim_product].[ProductCategoryID]" caption="ProductCategoryID" attribute="1" defaultMemberUniqueName="[dim_product].[ProductCategoryID].[All]" allUniqueName="[dim_product].[ProductCategoryID].[All]" dimensionUniqueName="[dim_product]" displayFolder="" count="0" memberValueDatatype="20" unbalanced="0"/>
    <cacheHierarchy uniqueName="[dim_product].[SubcategoryName]" caption="SubcategoryName" attribute="1" defaultMemberUniqueName="[dim_product].[SubcategoryName].[All]" allUniqueName="[dim_product].[SubcategoryName].[All]" dimensionUniqueName="[dim_product]" displayFolder="" count="0" memberValueDatatype="130" unbalanced="0"/>
    <cacheHierarchy uniqueName="[dim_product].[Subcategoryrowguid]" caption="Subcategoryrowguid" attribute="1" defaultMemberUniqueName="[dim_product].[Subcategoryrowguid].[All]" allUniqueName="[dim_product].[Subcategoryrowguid].[All]" dimensionUniqueName="[dim_product]" displayFolder="" count="0" memberValueDatatype="130" unbalanced="0"/>
    <cacheHierarchy uniqueName="[dim_product].[SubcategoryModifiedDate]" caption="SubcategoryModifiedDate" attribute="1" time="1" defaultMemberUniqueName="[dim_product].[SubcategoryModifiedDate].[All]" allUniqueName="[dim_product].[SubcategoryModifiedDate].[All]" dimensionUniqueName="[dim_product]" displayFolder="" count="0" memberValueDatatype="7" unbalanced="0"/>
    <cacheHierarchy uniqueName="[dim_product].[CategoryName]" caption="CategoryName" attribute="1" defaultMemberUniqueName="[dim_product].[CategoryName].[All]" allUniqueName="[dim_product].[CategoryName].[All]" dimensionUniqueName="[dim_product]" displayFolder="" count="2" memberValueDatatype="130" unbalanced="0">
      <fieldsUsage count="2">
        <fieldUsage x="-1"/>
        <fieldUsage x="0"/>
      </fieldsUsage>
    </cacheHierarchy>
    <cacheHierarchy uniqueName="[dim_product].[Catagoryrowguid]" caption="Catagoryrowguid" attribute="1" defaultMemberUniqueName="[dim_product].[Catagoryrowguid].[All]" allUniqueName="[dim_product].[Catagoryrowguid].[All]" dimensionUniqueName="[dim_product]" displayFolder="" count="0" memberValueDatatype="130" unbalanced="0"/>
    <cacheHierarchy uniqueName="[dim_product].[CategoryModifiedDate]" caption="CategoryModifiedDate" attribute="1" time="1" defaultMemberUniqueName="[dim_product].[CategoryModifiedDate].[All]" allUniqueName="[dim_product].[CategoryModifiedDate].[All]" dimensionUniqueName="[dim_product]" displayFolder="" count="0" memberValueDatatype="7" unbalanced="0"/>
    <cacheHierarchy uniqueName="[dim_ShipMethod].[ShipMethodID]" caption="ShipMethodID" attribute="1" defaultMemberUniqueName="[dim_ShipMethod].[ShipMethodID].[All]" allUniqueName="[dim_ShipMethod].[ShipMethodID].[All]" dimensionUniqueName="[dim_ShipMethod]" displayFolder="" count="0" memberValueDatatype="20" unbalanced="0"/>
    <cacheHierarchy uniqueName="[dim_ShipMethod].[ShipmethodName]" caption="ShipmethodName" attribute="1" defaultMemberUniqueName="[dim_ShipMethod].[ShipmethodName].[All]" allUniqueName="[dim_ShipMethod].[ShipmethodName].[All]" dimensionUniqueName="[dim_ShipMethod]" displayFolder="" count="0" memberValueDatatype="130" unbalanced="0"/>
    <cacheHierarchy uniqueName="[dim_Territory].[TerritoryID]" caption="TerritoryID" attribute="1" defaultMemberUniqueName="[dim_Territory].[TerritoryID].[All]" allUniqueName="[dim_Territory].[TerritoryID].[All]" dimensionUniqueName="[dim_Territory]" displayFolder="" count="0" memberValueDatatype="20" unbalanced="0"/>
    <cacheHierarchy uniqueName="[dim_Territory].[TerritoryName]" caption="TerritoryName" attribute="1" defaultMemberUniqueName="[dim_Territory].[TerritoryName].[All]" allUniqueName="[dim_Territory].[TerritoryName].[All]" dimensionUniqueName="[dim_Territory]" displayFolder="" count="0" memberValueDatatype="130" unbalanced="0"/>
    <cacheHierarchy uniqueName="[dim_Territory].[CountryRegionCode]" caption="CountryRegionCode" attribute="1" defaultMemberUniqueName="[dim_Territory].[CountryRegionCode].[All]" allUniqueName="[dim_Territory].[CountryRegionCode].[All]" dimensionUniqueName="[dim_Territory]" displayFolder="" count="0" memberValueDatatype="130" unbalanced="0"/>
    <cacheHierarchy uniqueName="[dim_Territory].[Group]" caption="Group" attribute="1" defaultMemberUniqueName="[dim_Territory].[Group].[All]" allUniqueName="[dim_Territory].[Group].[All]" dimensionUniqueName="[dim_Territory]" displayFolder="" count="0" memberValueDatatype="130" unbalanced="0"/>
    <cacheHierarchy uniqueName="[dim_Territory].[SalesYTD]" caption="SalesYTD" attribute="1" defaultMemberUniqueName="[dim_Territory].[SalesYTD].[All]" allUniqueName="[dim_Territory].[SalesYTD].[All]" dimensionUniqueName="[dim_Territory]" displayFolder="" count="0" memberValueDatatype="5" unbalanced="0"/>
    <cacheHierarchy uniqueName="[dim_Territory].[SalesLastYear]" caption="SalesLastYear" attribute="1" defaultMemberUniqueName="[dim_Territory].[SalesLastYear].[All]" allUniqueName="[dim_Territory].[SalesLastYear].[All]" dimensionUniqueName="[dim_Territory]" displayFolder="" count="0" memberValueDatatype="5" unbalanced="0"/>
    <cacheHierarchy uniqueName="[dim_Territory].[CostYTD]" caption="CostYTD" attribute="1" defaultMemberUniqueName="[dim_Territory].[CostYTD].[All]" allUniqueName="[dim_Territory].[CostYTD].[All]" dimensionUniqueName="[dim_Territory]" displayFolder="" count="0" memberValueDatatype="5" unbalanced="0"/>
    <cacheHierarchy uniqueName="[dim_Territory].[CostLastYear]" caption="CostLastYear" attribute="1" defaultMemberUniqueName="[dim_Territory].[CostLastYear].[All]" allUniqueName="[dim_Territory].[CostLastYear].[All]" dimensionUniqueName="[dim_Territory]" displayFolder="" count="0" memberValueDatatype="5" unbalanced="0"/>
    <cacheHierarchy uniqueName="[dim_Territory].[rowguid]" caption="rowguid" attribute="1" defaultMemberUniqueName="[dim_Territory].[rowguid].[All]" allUniqueName="[dim_Territory].[rowguid].[All]" dimensionUniqueName="[dim_Territory]" displayFolder="" count="0" memberValueDatatype="130" unbalanced="0"/>
    <cacheHierarchy uniqueName="[dim_Territory].[ModifiedDate]" caption="ModifiedDate" attribute="1" time="1" defaultMemberUniqueName="[dim_Territory].[ModifiedDate].[All]" allUniqueName="[dim_Territory].[ModifiedDate].[All]" dimensionUniqueName="[dim_Territory]" displayFolder="" count="0" memberValueDatatype="7" unbalanced="0"/>
    <cacheHierarchy uniqueName="[fact_orders].[SalesOrderID]" caption="SalesOrderID" attribute="1" defaultMemberUniqueName="[fact_orders].[SalesOrderID].[All]" allUniqueName="[fact_orders].[SalesOrderID].[All]" dimensionUniqueName="[fact_orders]" displayFolder="" count="0" memberValueDatatype="20" unbalanced="0"/>
    <cacheHierarchy uniqueName="[fact_orders].[SalesOrderDetailID]" caption="SalesOrderDetailID" attribute="1" defaultMemberUniqueName="[fact_orders].[SalesOrderDetailID].[All]" allUniqueName="[fact_orders].[SalesOrderDetailID].[All]" dimensionUniqueName="[fact_orders]" displayFolder="" count="0" memberValueDatatype="20" unbalanced="0"/>
    <cacheHierarchy uniqueName="[fact_orders].[CarrierTrackingNumber]" caption="CarrierTrackingNumber" attribute="1" defaultMemberUniqueName="[fact_orders].[CarrierTrackingNumber].[All]" allUniqueName="[fact_orders].[CarrierTrackingNumber].[All]" dimensionUniqueName="[fact_orders]" displayFolder="" count="0" memberValueDatatype="130" unbalanced="0"/>
    <cacheHierarchy uniqueName="[fact_orders].[OrderQty]" caption="OrderQty" attribute="1" defaultMemberUniqueName="[fact_orders].[OrderQty].[All]" allUniqueName="[fact_orders].[OrderQty].[All]" dimensionUniqueName="[fact_orders]" displayFolder="" count="0" memberValueDatatype="20" unbalanced="0"/>
    <cacheHierarchy uniqueName="[fact_orders].[ProductID]" caption="ProductID" attribute="1" defaultMemberUniqueName="[fact_orders].[ProductID].[All]" allUniqueName="[fact_orders].[ProductID].[All]" dimensionUniqueName="[fact_orders]" displayFolder="" count="0" memberValueDatatype="20" unbalanced="0"/>
    <cacheHierarchy uniqueName="[fact_orders].[SpecialOfferID]" caption="SpecialOfferID" attribute="1" defaultMemberUniqueName="[fact_orders].[SpecialOfferID].[All]" allUniqueName="[fact_orders].[SpecialOfferID].[All]" dimensionUniqueName="[fact_orders]" displayFolder="" count="0" memberValueDatatype="20" unbalanced="0"/>
    <cacheHierarchy uniqueName="[fact_orders].[UnitPrice]" caption="UnitPrice" attribute="1" defaultMemberUniqueName="[fact_orders].[UnitPrice].[All]" allUniqueName="[fact_orders].[UnitPrice].[All]" dimensionUniqueName="[fact_orders]" displayFolder="" count="0" memberValueDatatype="5" unbalanced="0"/>
    <cacheHierarchy uniqueName="[fact_orders].[UnitPriceDiscount]" caption="UnitPriceDiscount" attribute="1" defaultMemberUniqueName="[fact_orders].[UnitPriceDiscount].[All]" allUniqueName="[fact_orders].[UnitPriceDiscount].[All]" dimensionUniqueName="[fact_orders]" displayFolder="" count="0" memberValueDatatype="5" unbalanced="0"/>
    <cacheHierarchy uniqueName="[fact_orders].[LineTotal]" caption="LineTotal" attribute="1" defaultMemberUniqueName="[fact_orders].[LineTotal].[All]" allUniqueName="[fact_orders].[LineTotal].[All]" dimensionUniqueName="[fact_orders]" displayFolder="" count="0" memberValueDatatype="5" unbalanced="0"/>
    <cacheHierarchy uniqueName="[fact_orders].[rowguid]" caption="rowguid" attribute="1" defaultMemberUniqueName="[fact_orders].[rowguid].[All]" allUniqueName="[fact_orders].[rowguid].[All]" dimensionUniqueName="[fact_orders]" displayFolder="" count="0" memberValueDatatype="130" unbalanced="0"/>
    <cacheHierarchy uniqueName="[fact_orders].[ModifiedDate]" caption="ModifiedDate" attribute="1" time="1" defaultMemberUniqueName="[fact_orders].[ModifiedDate].[All]" allUniqueName="[fact_orders].[ModifiedDate].[All]" dimensionUniqueName="[fact_orders]" displayFolder="" count="0" memberValueDatatype="7" unbalanced="0"/>
    <cacheHierarchy uniqueName="[fact_orders].[RevisionNumber]" caption="RevisionNumber" attribute="1" defaultMemberUniqueName="[fact_orders].[RevisionNumber].[All]" allUniqueName="[fact_orders].[RevisionNumber].[All]" dimensionUniqueName="[fact_orders]" displayFolder="" count="0" memberValueDatatype="20" unbalanced="0"/>
    <cacheHierarchy uniqueName="[fact_orders].[OrderDate]" caption="OrderDate" attribute="1" time="1" defaultMemberUniqueName="[fact_orders].[OrderDate].[All]" allUniqueName="[fact_orders].[OrderDate].[All]" dimensionUniqueName="[fact_orders]" displayFolder="" count="0" memberValueDatatype="7" unbalanced="0"/>
    <cacheHierarchy uniqueName="[fact_orders].[DueDate]" caption="DueDate" attribute="1" time="1" defaultMemberUniqueName="[fact_orders].[DueDate].[All]" allUniqueName="[fact_orders].[DueDate].[All]" dimensionUniqueName="[fact_orders]" displayFolder="" count="0" memberValueDatatype="7" unbalanced="0"/>
    <cacheHierarchy uniqueName="[fact_orders].[ShipDate]" caption="ShipDate" attribute="1" time="1" defaultMemberUniqueName="[fact_orders].[ShipDate].[All]" allUniqueName="[fact_orders].[ShipDate].[All]" dimensionUniqueName="[fact_orders]" displayFolder="" count="0" memberValueDatatype="7" unbalanced="0"/>
    <cacheHierarchy uniqueName="[fact_orders].[Status]" caption="Status" attribute="1" defaultMemberUniqueName="[fact_orders].[Status].[All]" allUniqueName="[fact_orders].[Status].[All]" dimensionUniqueName="[fact_orders]" displayFolder="" count="0" memberValueDatatype="20" unbalanced="0"/>
    <cacheHierarchy uniqueName="[fact_orders].[OnlineOrderFlag]" caption="OnlineOrderFlag" attribute="1" defaultMemberUniqueName="[fact_orders].[OnlineOrderFlag].[All]" allUniqueName="[fact_orders].[OnlineOrderFlag].[All]" dimensionUniqueName="[fact_orders]" displayFolder="" count="0" memberValueDatatype="11" unbalanced="0"/>
    <cacheHierarchy uniqueName="[fact_orders].[SalesOrderNumber]" caption="SalesOrderNumber" attribute="1" defaultMemberUniqueName="[fact_orders].[SalesOrderNumber].[All]" allUniqueName="[fact_orders].[SalesOrderNumber].[All]" dimensionUniqueName="[fact_orders]" displayFolder="" count="0" memberValueDatatype="130" unbalanced="0"/>
    <cacheHierarchy uniqueName="[fact_orders].[PurchaseOrderNumber]" caption="PurchaseOrderNumber" attribute="1" defaultMemberUniqueName="[fact_orders].[PurchaseOrderNumber].[All]" allUniqueName="[fact_orders].[PurchaseOrderNumber].[All]" dimensionUniqueName="[fact_orders]" displayFolder="" count="0" memberValueDatatype="130" unbalanced="0"/>
    <cacheHierarchy uniqueName="[fact_orders].[AccountNumber]" caption="AccountNumber" attribute="1" defaultMemberUniqueName="[fact_orders].[AccountNumber].[All]" allUniqueName="[fact_orders].[AccountNumber].[All]" dimensionUniqueName="[fact_orders]" displayFolder="" count="0" memberValueDatatype="130" unbalanced="0"/>
    <cacheHierarchy uniqueName="[fact_orders].[CustomerID]" caption="CustomerID" attribute="1" defaultMemberUniqueName="[fact_orders].[CustomerID].[All]" allUniqueName="[fact_orders].[CustomerID].[All]" dimensionUniqueName="[fact_orders]" displayFolder="" count="0" memberValueDatatype="20" unbalanced="0"/>
    <cacheHierarchy uniqueName="[fact_orders].[SalesPersonID]" caption="SalesPersonID" attribute="1" defaultMemberUniqueName="[fact_orders].[SalesPersonID].[All]" allUniqueName="[fact_orders].[SalesPersonID].[All]" dimensionUniqueName="[fact_orders]" displayFolder="" count="0" memberValueDatatype="20" unbalanced="0"/>
    <cacheHierarchy uniqueName="[fact_orders].[TerritoryID]" caption="TerritoryID" attribute="1" defaultMemberUniqueName="[fact_orders].[TerritoryID].[All]" allUniqueName="[fact_orders].[TerritoryID].[All]" dimensionUniqueName="[fact_orders]" displayFolder="" count="0" memberValueDatatype="20" unbalanced="0"/>
    <cacheHierarchy uniqueName="[fact_orders].[BillToAddressID]" caption="BillToAddressID" attribute="1" defaultMemberUniqueName="[fact_orders].[BillToAddressID].[All]" allUniqueName="[fact_orders].[BillToAddressID].[All]" dimensionUniqueName="[fact_orders]" displayFolder="" count="0" memberValueDatatype="20" unbalanced="0"/>
    <cacheHierarchy uniqueName="[fact_orders].[ShipToAddressID]" caption="ShipToAddressID" attribute="1" defaultMemberUniqueName="[fact_orders].[ShipToAddressID].[All]" allUniqueName="[fact_orders].[ShipToAddressID].[All]" dimensionUniqueName="[fact_orders]" displayFolder="" count="0" memberValueDatatype="20" unbalanced="0"/>
    <cacheHierarchy uniqueName="[fact_orders].[ShipMethodID]" caption="ShipMethodID" attribute="1" defaultMemberUniqueName="[fact_orders].[ShipMethodID].[All]" allUniqueName="[fact_orders].[ShipMethodID].[All]" dimensionUniqueName="[fact_orders]" displayFolder="" count="0" memberValueDatatype="20" unbalanced="0"/>
    <cacheHierarchy uniqueName="[fact_orders].[CreditCardID]" caption="CreditCardID" attribute="1" defaultMemberUniqueName="[fact_orders].[CreditCardID].[All]" allUniqueName="[fact_orders].[CreditCardID].[All]" dimensionUniqueName="[fact_orders]" displayFolder="" count="0" memberValueDatatype="20" unbalanced="0"/>
    <cacheHierarchy uniqueName="[fact_orders].[CreditCardApprovalCode]" caption="CreditCardApprovalCode" attribute="1" defaultMemberUniqueName="[fact_orders].[CreditCardApprovalCode].[All]" allUniqueName="[fact_orders].[CreditCardApprovalCode].[All]" dimensionUniqueName="[fact_orders]" displayFolder="" count="0" memberValueDatatype="130" unbalanced="0"/>
    <cacheHierarchy uniqueName="[fact_orders].[CurrencyRateID]" caption="CurrencyRateID" attribute="1" defaultMemberUniqueName="[fact_orders].[CurrencyRateID].[All]" allUniqueName="[fact_orders].[CurrencyRateID].[All]" dimensionUniqueName="[fact_orders]" displayFolder="" count="0" memberValueDatatype="20" unbalanced="0"/>
    <cacheHierarchy uniqueName="[fact_orders].[SubTotal]" caption="SubTotal" attribute="1" defaultMemberUniqueName="[fact_orders].[SubTotal].[All]" allUniqueName="[fact_orders].[SubTotal].[All]" dimensionUniqueName="[fact_orders]" displayFolder="" count="0" memberValueDatatype="5" unbalanced="0"/>
    <cacheHierarchy uniqueName="[fact_orders].[TaxAmt]" caption="TaxAmt" attribute="1" defaultMemberUniqueName="[fact_orders].[TaxAmt].[All]" allUniqueName="[fact_orders].[TaxAmt].[All]" dimensionUniqueName="[fact_orders]" displayFolder="" count="0" memberValueDatatype="5" unbalanced="0"/>
    <cacheHierarchy uniqueName="[fact_orders].[Freight]" caption="Freight" attribute="1" defaultMemberUniqueName="[fact_orders].[Freight].[All]" allUniqueName="[fact_orders].[Freight].[All]" dimensionUniqueName="[fact_orders]" displayFolder="" count="0" memberValueDatatype="5" unbalanced="0"/>
    <cacheHierarchy uniqueName="[fact_orders].[TotalDue]" caption="TotalDue" attribute="1" defaultMemberUniqueName="[fact_orders].[TotalDue].[All]" allUniqueName="[fact_orders].[TotalDue].[All]" dimensionUniqueName="[fact_orders]" displayFolder="" count="0" memberValueDatatype="5" unbalanced="0"/>
    <cacheHierarchy uniqueName="[fact_orders].[Comment]" caption="Comment" attribute="1" defaultMemberUniqueName="[fact_orders].[Comment].[All]" allUniqueName="[fact_orders].[Comment].[All]" dimensionUniqueName="[fact_orders]" displayFolder="" count="0" memberValueDatatype="130" unbalanced="0"/>
    <cacheHierarchy uniqueName="[fact_orders].[rowguid.1]" caption="rowguid.1" attribute="1" defaultMemberUniqueName="[fact_orders].[rowguid.1].[All]" allUniqueName="[fact_orders].[rowguid.1].[All]" dimensionUniqueName="[fact_orders]" displayFolder="" count="0" memberValueDatatype="130" unbalanced="0"/>
    <cacheHierarchy uniqueName="[fact_orders].[ModifiedDate.1]" caption="ModifiedDate.1" attribute="1" time="1" defaultMemberUniqueName="[fact_orders].[ModifiedDate.1].[All]" allUniqueName="[fact_orders].[ModifiedDate.1].[All]" dimensionUniqueName="[fact_orders]" displayFolder="" count="0" memberValueDatatype="7" unbalanced="0"/>
    <cacheHierarchy uniqueName="[fact_orders].[orderdatekey]" caption="orderdatekey" attribute="1" defaultMemberUniqueName="[fact_orders].[orderdatekey].[All]" allUniqueName="[fact_orders].[orderdatekey].[All]" dimensionUniqueName="[fact_orders]" displayFolder="" count="0" memberValueDatatype="20" unbalanced="0"/>
    <cacheHierarchy uniqueName="[Measures].[__XL_Count dim_product]" caption="__XL_Count dim_product" measure="1" displayFolder="" measureGroup="dim_product" count="0" hidden="1"/>
    <cacheHierarchy uniqueName="[Measures].[__XL_Count dim_date]" caption="__XL_Count dim_date" measure="1" displayFolder="" measureGroup="dim_date" count="0" hidden="1"/>
    <cacheHierarchy uniqueName="[Measures].[__XL_Count dim_Territory]" caption="__XL_Count dim_Territory" measure="1" displayFolder="" measureGroup="dim_Territory" count="0" hidden="1"/>
    <cacheHierarchy uniqueName="[Measures].[__XL_Count dim_ShipMethod]" caption="__XL_Count dim_ShipMethod" measure="1" displayFolder="" measureGroup="dim_ShipMethod" count="0" hidden="1"/>
    <cacheHierarchy uniqueName="[Measures].[__XL_Count fact_orders]" caption="__XL_Count fact_orders" measure="1" displayFolder="" measureGroup="fact_orders" count="0" hidden="1"/>
    <cacheHierarchy uniqueName="[Measures].[__No measures defined]" caption="__No measures defined" measure="1" displayFolder="" count="0" hidden="1"/>
    <cacheHierarchy uniqueName="[Measures].[Sum of TotalDue]" caption="Sum of TotalDue" measure="1" displayFolder="" measureGroup="fact_orders" count="0" hidden="1">
      <extLst>
        <ext xmlns:x15="http://schemas.microsoft.com/office/spreadsheetml/2010/11/main" uri="{B97F6D7D-B522-45F9-BDA1-12C45D357490}">
          <x15:cacheHierarchy aggregatedColumn="84"/>
        </ext>
      </extLst>
    </cacheHierarchy>
    <cacheHierarchy uniqueName="[Measures].[Sum of SalesOrderID]" caption="Sum of SalesOrderID" measure="1" displayFolder="" measureGroup="fact_orders" count="0" hidden="1">
      <extLst>
        <ext xmlns:x15="http://schemas.microsoft.com/office/spreadsheetml/2010/11/main" uri="{B97F6D7D-B522-45F9-BDA1-12C45D357490}">
          <x15:cacheHierarchy aggregatedColumn="52"/>
        </ext>
      </extLst>
    </cacheHierarchy>
    <cacheHierarchy uniqueName="[Measures].[Distinct Count of SalesOrderID]" caption="Distinct Count of SalesOrderID" measure="1" displayFolder="" measureGroup="fact_orders" count="0" oneField="1" hidden="1">
      <fieldsUsage count="1">
        <fieldUsage x="1"/>
      </fieldsUsage>
      <extLst>
        <ext xmlns:x15="http://schemas.microsoft.com/office/spreadsheetml/2010/11/main" uri="{B97F6D7D-B522-45F9-BDA1-12C45D357490}">
          <x15:cacheHierarchy aggregatedColumn="52"/>
        </ext>
      </extLst>
    </cacheHierarchy>
    <cacheHierarchy uniqueName="[Measures].[Sum of CustomerID]" caption="Sum of CustomerID" measure="1" displayFolder="" measureGroup="fact_orders" count="0" hidden="1">
      <extLst>
        <ext xmlns:x15="http://schemas.microsoft.com/office/spreadsheetml/2010/11/main" uri="{B97F6D7D-B522-45F9-BDA1-12C45D357490}">
          <x15:cacheHierarchy aggregatedColumn="72"/>
        </ext>
      </extLst>
    </cacheHierarchy>
    <cacheHierarchy uniqueName="[Measures].[Distinct Count of CustomerID]" caption="Distinct Count of CustomerID" measure="1" displayFolder="" measureGroup="fact_orders" count="0" hidden="1">
      <extLst>
        <ext xmlns:x15="http://schemas.microsoft.com/office/spreadsheetml/2010/11/main" uri="{B97F6D7D-B522-45F9-BDA1-12C45D357490}">
          <x15:cacheHierarchy aggregatedColumn="72"/>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2"/>
        </ext>
      </extLst>
    </cacheHierarchy>
  </cacheHierarchies>
  <kpis count="0"/>
  <dimensions count="6">
    <dimension name="dim_date" uniqueName="[dim_date]" caption="dim_date"/>
    <dimension name="dim_product" uniqueName="[dim_product]" caption="dim_product"/>
    <dimension name="dim_ShipMethod" uniqueName="[dim_ShipMethod]" caption="dim_ShipMethod"/>
    <dimension name="dim_Territory" uniqueName="[dim_Territory]" caption="dim_Territory"/>
    <dimension name="fact_orders" uniqueName="[fact_orders]" caption="fact_orders"/>
    <dimension measure="1" name="Measures" uniqueName="[Measures]" caption="Measures"/>
  </dimensions>
  <measureGroups count="5">
    <measureGroup name="dim_date" caption="dim_date"/>
    <measureGroup name="dim_product" caption="dim_product"/>
    <measureGroup name="dim_ShipMethod" caption="dim_ShipMethod"/>
    <measureGroup name="dim_Territory" caption="dim_Territory"/>
    <measureGroup name="fact_orders" caption="fact_order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lap" refreshedDate="46272.011032407405" createdVersion="5" refreshedVersion="8" minRefreshableVersion="3" recordCount="0" supportSubquery="1" supportAdvancedDrill="1" xr:uid="{B4CBE561-A0C8-4719-A999-408317A500BE}">
  <cacheSource type="external" connectionId="10"/>
  <cacheFields count="3">
    <cacheField name="[dim_product].[CategoryName].[CategoryName]" caption="CategoryName" numFmtId="0" hierarchy="37" level="1">
      <sharedItems count="4">
        <s v="Accessories"/>
        <s v="Bikes"/>
        <s v="Clothing"/>
        <s v="Components"/>
      </sharedItems>
    </cacheField>
    <cacheField name="[Measures].[Distinct Count of CustomerID]" caption="Distinct Count of CustomerID" numFmtId="0" hierarchy="99" level="32767"/>
    <cacheField name="[dim_date].[Month].[Month]" caption="Month" numFmtId="0" hierarchy="2" level="1">
      <sharedItems containsSemiMixedTypes="0" containsNonDate="0" containsString="0"/>
    </cacheField>
  </cacheFields>
  <cacheHierarchies count="101">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cacheHierarchy uniqueName="[dim_date].[Month]" caption="Month" attribute="1" defaultMemberUniqueName="[dim_date].[Month].[All]" allUniqueName="[dim_date].[Month].[All]" dimensionUniqueName="[dim_date]" displayFolder="" count="2" memberValueDatatype="20" unbalanced="0">
      <fieldsUsage count="2">
        <fieldUsage x="-1"/>
        <fieldUsage x="2"/>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caption="Day" attribute="1" defaultMemberUniqueName="[dim_date].[Day].[All]" allUniqueName="[dim_date].[Day].[All]" dimensionUniqueName="[dim_date]" displayFolder="" count="0" memberValueDatatype="20" unbalanced="0"/>
    <cacheHierarchy uniqueName="[dim_date].[Day of Year]" caption="Day of Year" attribute="1" defaultMemberUniqueName="[dim_date].[Day of Year].[All]" allUniqueName="[dim_date].[Day of Year].[All]" dimensionUniqueName="[dim_date]" displayFolder="" count="0" memberValueDatatype="20" unbalanced="0"/>
    <cacheHierarchy uniqueName="[dim_date].[DateKey]" caption="DateKey" attribute="1" defaultMemberUniqueName="[dim_date].[DateKey].[All]" allUniqueName="[dim_date].[DateKey].[All]" dimensionUniqueName="[dim_date]" displayFolder="" count="0" memberValueDatatype="2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Name]" caption="ProductName" attribute="1" defaultMemberUniqueName="[dim_product].[ProductName].[All]" allUniqueName="[dim_product].[ProductName].[All]" dimensionUniqueName="[dim_product]" displayFolder="" count="0" memberValueDatatype="130" unbalanced="0"/>
    <cacheHierarchy uniqueName="[dim_product].[ProductNumber]" caption="ProductNumber" attribute="1" defaultMemberUniqueName="[dim_product].[ProductNumber].[All]" allUniqueName="[dim_product].[ProductNumber].[All]" dimensionUniqueName="[dim_product]" displayFolder="" count="0" memberValueDatatype="130" unbalanced="0"/>
    <cacheHierarchy uniqueName="[dim_product].[MakeFlag]" caption="MakeFlag" attribute="1" defaultMemberUniqueName="[dim_product].[MakeFlag].[All]" allUniqueName="[dim_product].[MakeFlag].[All]" dimensionUniqueName="[dim_product]" displayFolder="" count="0" memberValueDatatype="11" unbalanced="0"/>
    <cacheHierarchy uniqueName="[dim_product].[FinishedGoodsFlag]" caption="FinishedGoodsFlag" attribute="1" defaultMemberUniqueName="[dim_product].[FinishedGoodsFlag].[All]" allUniqueName="[dim_product].[FinishedGoodsFlag].[All]" dimensionUniqueName="[dim_product]" displayFolder="" count="0" memberValueDatatype="11" unbalanced="0"/>
    <cacheHierarchy uniqueName="[dim_product].[Color]" caption="Color" attribute="1" defaultMemberUniqueName="[dim_product].[Color].[All]" allUniqueName="[dim_product].[Color].[All]" dimensionUniqueName="[dim_product]" displayFolder="" count="0" memberValueDatatype="130" unbalanced="0"/>
    <cacheHierarchy uniqueName="[dim_product].[SafetyStockLevel]" caption="SafetyStockLevel" attribute="1" defaultMemberUniqueName="[dim_product].[SafetyStockLevel].[All]" allUniqueName="[dim_product].[SafetyStockLevel].[All]" dimensionUniqueName="[dim_product]" displayFolder="" count="0" memberValueDatatype="20" unbalanced="0"/>
    <cacheHierarchy uniqueName="[dim_product].[ReorderPoint]" caption="ReorderPoint" attribute="1" defaultMemberUniqueName="[dim_product].[ReorderPoint].[All]" allUniqueName="[dim_product].[ReorderPoint].[All]" dimensionUniqueName="[dim_product]" displayFolder="" count="0" memberValueDatatype="20" unbalanced="0"/>
    <cacheHierarchy uniqueName="[dim_product].[StandardCost]" caption="StandardCost" attribute="1" defaultMemberUniqueName="[dim_product].[StandardCost].[All]" allUniqueName="[dim_product].[StandardCost].[All]" dimensionUniqueName="[dim_product]" displayFolder="" count="0" memberValueDatatype="5" unbalanced="0"/>
    <cacheHierarchy uniqueName="[dim_product].[ListPrice]" caption="ListPrice" attribute="1" defaultMemberUniqueName="[dim_product].[ListPrice].[All]" allUniqueName="[dim_product].[ListPrice].[All]" dimensionUniqueName="[dim_product]" displayFolder="" count="0" memberValueDatatype="5" unbalanced="0"/>
    <cacheHierarchy uniqueName="[dim_product].[Size]" caption="Size" attribute="1" defaultMemberUniqueName="[dim_product].[Size].[All]" allUniqueName="[dim_product].[Size].[All]" dimensionUniqueName="[dim_product]" displayFolder="" count="0" memberValueDatatype="130" unbalanced="0"/>
    <cacheHierarchy uniqueName="[dim_product].[SizeUnitMeasureCode]" caption="SizeUnitMeasureCode" attribute="1" defaultMemberUniqueName="[dim_product].[SizeUnitMeasureCode].[All]" allUniqueName="[dim_product].[SizeUnitMeasureCode].[All]" dimensionUniqueName="[dim_product]" displayFolder="" count="0" memberValueDatatype="130" unbalanced="0"/>
    <cacheHierarchy uniqueName="[dim_product].[WeightUnitMeasureCode]" caption="WeightUnitMeasureCode" attribute="1" defaultMemberUniqueName="[dim_product].[WeightUnitMeasureCode].[All]" allUniqueName="[dim_product].[WeightUnitMeasureCode].[All]" dimensionUniqueName="[dim_product]" displayFolder="" count="0" memberValueDatatype="130" unbalanced="0"/>
    <cacheHierarchy uniqueName="[dim_product].[Weight]" caption="Weight" attribute="1" defaultMemberUniqueName="[dim_product].[Weight].[All]" allUniqueName="[dim_product].[Weight].[All]" dimensionUniqueName="[dim_product]" displayFolder="" count="0" memberValueDatatype="5" unbalanced="0"/>
    <cacheHierarchy uniqueName="[dim_product].[DaysToManufacture]" caption="DaysToManufacture" attribute="1" defaultMemberUniqueName="[dim_product].[DaysToManufacture].[All]" allUniqueName="[dim_product].[DaysToManufacture].[All]" dimensionUniqueName="[dim_product]" displayFolder="" count="0" memberValueDatatype="20" unbalanced="0"/>
    <cacheHierarchy uniqueName="[dim_product].[ProductLine]" caption="ProductLine" attribute="1" defaultMemberUniqueName="[dim_product].[ProductLine].[All]" allUniqueName="[dim_product].[ProductLine].[All]" dimensionUniqueName="[dim_product]" displayFolder="" count="0" memberValueDatatype="130" unbalanced="0"/>
    <cacheHierarchy uniqueName="[dim_product].[Class]" caption="Class" attribute="1" defaultMemberUniqueName="[dim_product].[Class].[All]" allUniqueName="[dim_product].[Class].[All]" dimensionUniqueName="[dim_product]" displayFolder="" count="0" memberValueDatatype="130" unbalanced="0"/>
    <cacheHierarchy uniqueName="[dim_product].[Style]" caption="Style" attribute="1" defaultMemberUniqueName="[dim_product].[Style].[All]" allUniqueName="[dim_product].[Style].[All]" dimensionUniqueName="[dim_product]" displayFolder="" count="0" memberValueDatatype="130" unbalanced="0"/>
    <cacheHierarchy uniqueName="[dim_product].[ProductSubcategoryID]" caption="ProductSubcategoryID" attribute="1" defaultMemberUniqueName="[dim_product].[ProductSubcategoryID].[All]" allUniqueName="[dim_product].[ProductSubcategoryID].[All]" dimensionUniqueName="[dim_product]" displayFolder="" count="0" memberValueDatatype="20" unbalanced="0"/>
    <cacheHierarchy uniqueName="[dim_product].[ProductModelID]" caption="ProductModelID" attribute="1" defaultMemberUniqueName="[dim_product].[ProductModelID].[All]" allUniqueName="[dim_product].[ProductModelID].[All]" dimensionUniqueName="[dim_product]" displayFolder="" count="0" memberValueDatatype="20" unbalanced="0"/>
    <cacheHierarchy uniqueName="[dim_product].[SellStartDate]" caption="SellStartDate" attribute="1" time="1" defaultMemberUniqueName="[dim_product].[SellStartDate].[All]" allUniqueName="[dim_product].[SellStartDate].[All]" dimensionUniqueName="[dim_product]" displayFolder="" count="0" memberValueDatatype="7" unbalanced="0"/>
    <cacheHierarchy uniqueName="[dim_product].[SellEndDate]" caption="SellEndDate" attribute="1" time="1" defaultMemberUniqueName="[dim_product].[SellEndDate].[All]" allUniqueName="[dim_product].[SellEndDate].[All]" dimensionUniqueName="[dim_product]" displayFolder="" count="0" memberValueDatatype="7" unbalanced="0"/>
    <cacheHierarchy uniqueName="[dim_product].[DiscontinuedDate]" caption="DiscontinuedDate" attribute="1" time="1" defaultMemberUniqueName="[dim_product].[DiscontinuedDate].[All]" allUniqueName="[dim_product].[DiscontinuedDate].[All]" dimensionUniqueName="[dim_product]" displayFolder="" count="0" memberValueDatatype="7" unbalanced="0"/>
    <cacheHierarchy uniqueName="[dim_product].[rowguid]" caption="rowguid" attribute="1" defaultMemberUniqueName="[dim_product].[rowguid].[All]" allUniqueName="[dim_product].[rowguid].[All]" dimensionUniqueName="[dim_product]" displayFolder="" count="0" memberValueDatatype="130" unbalanced="0"/>
    <cacheHierarchy uniqueName="[dim_product].[ModifiedDate]" caption="ModifiedDate" attribute="1" time="1" defaultMemberUniqueName="[dim_product].[ModifiedDate].[All]" allUniqueName="[dim_product].[ModifiedDate].[All]" dimensionUniqueName="[dim_product]" displayFolder="" count="0" memberValueDatatype="7" unbalanced="0"/>
    <cacheHierarchy uniqueName="[dim_product].[ProductCategoryID]" caption="ProductCategoryID" attribute="1" defaultMemberUniqueName="[dim_product].[ProductCategoryID].[All]" allUniqueName="[dim_product].[ProductCategoryID].[All]" dimensionUniqueName="[dim_product]" displayFolder="" count="0" memberValueDatatype="20" unbalanced="0"/>
    <cacheHierarchy uniqueName="[dim_product].[SubcategoryName]" caption="SubcategoryName" attribute="1" defaultMemberUniqueName="[dim_product].[SubcategoryName].[All]" allUniqueName="[dim_product].[SubcategoryName].[All]" dimensionUniqueName="[dim_product]" displayFolder="" count="0" memberValueDatatype="130" unbalanced="0"/>
    <cacheHierarchy uniqueName="[dim_product].[Subcategoryrowguid]" caption="Subcategoryrowguid" attribute="1" defaultMemberUniqueName="[dim_product].[Subcategoryrowguid].[All]" allUniqueName="[dim_product].[Subcategoryrowguid].[All]" dimensionUniqueName="[dim_product]" displayFolder="" count="0" memberValueDatatype="130" unbalanced="0"/>
    <cacheHierarchy uniqueName="[dim_product].[SubcategoryModifiedDate]" caption="SubcategoryModifiedDate" attribute="1" time="1" defaultMemberUniqueName="[dim_product].[SubcategoryModifiedDate].[All]" allUniqueName="[dim_product].[SubcategoryModifiedDate].[All]" dimensionUniqueName="[dim_product]" displayFolder="" count="0" memberValueDatatype="7" unbalanced="0"/>
    <cacheHierarchy uniqueName="[dim_product].[CategoryName]" caption="CategoryName" attribute="1" defaultMemberUniqueName="[dim_product].[CategoryName].[All]" allUniqueName="[dim_product].[CategoryName].[All]" dimensionUniqueName="[dim_product]" displayFolder="" count="2" memberValueDatatype="130" unbalanced="0">
      <fieldsUsage count="2">
        <fieldUsage x="-1"/>
        <fieldUsage x="0"/>
      </fieldsUsage>
    </cacheHierarchy>
    <cacheHierarchy uniqueName="[dim_product].[Catagoryrowguid]" caption="Catagoryrowguid" attribute="1" defaultMemberUniqueName="[dim_product].[Catagoryrowguid].[All]" allUniqueName="[dim_product].[Catagoryrowguid].[All]" dimensionUniqueName="[dim_product]" displayFolder="" count="0" memberValueDatatype="130" unbalanced="0"/>
    <cacheHierarchy uniqueName="[dim_product].[CategoryModifiedDate]" caption="CategoryModifiedDate" attribute="1" time="1" defaultMemberUniqueName="[dim_product].[CategoryModifiedDate].[All]" allUniqueName="[dim_product].[CategoryModifiedDate].[All]" dimensionUniqueName="[dim_product]" displayFolder="" count="0" memberValueDatatype="7" unbalanced="0"/>
    <cacheHierarchy uniqueName="[dim_ShipMethod].[ShipMethodID]" caption="ShipMethodID" attribute="1" defaultMemberUniqueName="[dim_ShipMethod].[ShipMethodID].[All]" allUniqueName="[dim_ShipMethod].[ShipMethodID].[All]" dimensionUniqueName="[dim_ShipMethod]" displayFolder="" count="0" memberValueDatatype="20" unbalanced="0"/>
    <cacheHierarchy uniqueName="[dim_ShipMethod].[ShipmethodName]" caption="ShipmethodName" attribute="1" defaultMemberUniqueName="[dim_ShipMethod].[ShipmethodName].[All]" allUniqueName="[dim_ShipMethod].[ShipmethodName].[All]" dimensionUniqueName="[dim_ShipMethod]" displayFolder="" count="0" memberValueDatatype="130" unbalanced="0"/>
    <cacheHierarchy uniqueName="[dim_Territory].[TerritoryID]" caption="TerritoryID" attribute="1" defaultMemberUniqueName="[dim_Territory].[TerritoryID].[All]" allUniqueName="[dim_Territory].[TerritoryID].[All]" dimensionUniqueName="[dim_Territory]" displayFolder="" count="0" memberValueDatatype="20" unbalanced="0"/>
    <cacheHierarchy uniqueName="[dim_Territory].[TerritoryName]" caption="TerritoryName" attribute="1" defaultMemberUniqueName="[dim_Territory].[TerritoryName].[All]" allUniqueName="[dim_Territory].[TerritoryName].[All]" dimensionUniqueName="[dim_Territory]" displayFolder="" count="0" memberValueDatatype="130" unbalanced="0"/>
    <cacheHierarchy uniqueName="[dim_Territory].[CountryRegionCode]" caption="CountryRegionCode" attribute="1" defaultMemberUniqueName="[dim_Territory].[CountryRegionCode].[All]" allUniqueName="[dim_Territory].[CountryRegionCode].[All]" dimensionUniqueName="[dim_Territory]" displayFolder="" count="0" memberValueDatatype="130" unbalanced="0"/>
    <cacheHierarchy uniqueName="[dim_Territory].[Group]" caption="Group" attribute="1" defaultMemberUniqueName="[dim_Territory].[Group].[All]" allUniqueName="[dim_Territory].[Group].[All]" dimensionUniqueName="[dim_Territory]" displayFolder="" count="0" memberValueDatatype="130" unbalanced="0"/>
    <cacheHierarchy uniqueName="[dim_Territory].[SalesYTD]" caption="SalesYTD" attribute="1" defaultMemberUniqueName="[dim_Territory].[SalesYTD].[All]" allUniqueName="[dim_Territory].[SalesYTD].[All]" dimensionUniqueName="[dim_Territory]" displayFolder="" count="0" memberValueDatatype="5" unbalanced="0"/>
    <cacheHierarchy uniqueName="[dim_Territory].[SalesLastYear]" caption="SalesLastYear" attribute="1" defaultMemberUniqueName="[dim_Territory].[SalesLastYear].[All]" allUniqueName="[dim_Territory].[SalesLastYear].[All]" dimensionUniqueName="[dim_Territory]" displayFolder="" count="0" memberValueDatatype="5" unbalanced="0"/>
    <cacheHierarchy uniqueName="[dim_Territory].[CostYTD]" caption="CostYTD" attribute="1" defaultMemberUniqueName="[dim_Territory].[CostYTD].[All]" allUniqueName="[dim_Territory].[CostYTD].[All]" dimensionUniqueName="[dim_Territory]" displayFolder="" count="0" memberValueDatatype="5" unbalanced="0"/>
    <cacheHierarchy uniqueName="[dim_Territory].[CostLastYear]" caption="CostLastYear" attribute="1" defaultMemberUniqueName="[dim_Territory].[CostLastYear].[All]" allUniqueName="[dim_Territory].[CostLastYear].[All]" dimensionUniqueName="[dim_Territory]" displayFolder="" count="0" memberValueDatatype="5" unbalanced="0"/>
    <cacheHierarchy uniqueName="[dim_Territory].[rowguid]" caption="rowguid" attribute="1" defaultMemberUniqueName="[dim_Territory].[rowguid].[All]" allUniqueName="[dim_Territory].[rowguid].[All]" dimensionUniqueName="[dim_Territory]" displayFolder="" count="0" memberValueDatatype="130" unbalanced="0"/>
    <cacheHierarchy uniqueName="[dim_Territory].[ModifiedDate]" caption="ModifiedDate" attribute="1" time="1" defaultMemberUniqueName="[dim_Territory].[ModifiedDate].[All]" allUniqueName="[dim_Territory].[ModifiedDate].[All]" dimensionUniqueName="[dim_Territory]" displayFolder="" count="0" memberValueDatatype="7" unbalanced="0"/>
    <cacheHierarchy uniqueName="[fact_orders].[SalesOrderID]" caption="SalesOrderID" attribute="1" defaultMemberUniqueName="[fact_orders].[SalesOrderID].[All]" allUniqueName="[fact_orders].[SalesOrderID].[All]" dimensionUniqueName="[fact_orders]" displayFolder="" count="0" memberValueDatatype="20" unbalanced="0"/>
    <cacheHierarchy uniqueName="[fact_orders].[SalesOrderDetailID]" caption="SalesOrderDetailID" attribute="1" defaultMemberUniqueName="[fact_orders].[SalesOrderDetailID].[All]" allUniqueName="[fact_orders].[SalesOrderDetailID].[All]" dimensionUniqueName="[fact_orders]" displayFolder="" count="0" memberValueDatatype="20" unbalanced="0"/>
    <cacheHierarchy uniqueName="[fact_orders].[CarrierTrackingNumber]" caption="CarrierTrackingNumber" attribute="1" defaultMemberUniqueName="[fact_orders].[CarrierTrackingNumber].[All]" allUniqueName="[fact_orders].[CarrierTrackingNumber].[All]" dimensionUniqueName="[fact_orders]" displayFolder="" count="0" memberValueDatatype="130" unbalanced="0"/>
    <cacheHierarchy uniqueName="[fact_orders].[OrderQty]" caption="OrderQty" attribute="1" defaultMemberUniqueName="[fact_orders].[OrderQty].[All]" allUniqueName="[fact_orders].[OrderQty].[All]" dimensionUniqueName="[fact_orders]" displayFolder="" count="0" memberValueDatatype="20" unbalanced="0"/>
    <cacheHierarchy uniqueName="[fact_orders].[ProductID]" caption="ProductID" attribute="1" defaultMemberUniqueName="[fact_orders].[ProductID].[All]" allUniqueName="[fact_orders].[ProductID].[All]" dimensionUniqueName="[fact_orders]" displayFolder="" count="0" memberValueDatatype="20" unbalanced="0"/>
    <cacheHierarchy uniqueName="[fact_orders].[SpecialOfferID]" caption="SpecialOfferID" attribute="1" defaultMemberUniqueName="[fact_orders].[SpecialOfferID].[All]" allUniqueName="[fact_orders].[SpecialOfferID].[All]" dimensionUniqueName="[fact_orders]" displayFolder="" count="0" memberValueDatatype="20" unbalanced="0"/>
    <cacheHierarchy uniqueName="[fact_orders].[UnitPrice]" caption="UnitPrice" attribute="1" defaultMemberUniqueName="[fact_orders].[UnitPrice].[All]" allUniqueName="[fact_orders].[UnitPrice].[All]" dimensionUniqueName="[fact_orders]" displayFolder="" count="0" memberValueDatatype="5" unbalanced="0"/>
    <cacheHierarchy uniqueName="[fact_orders].[UnitPriceDiscount]" caption="UnitPriceDiscount" attribute="1" defaultMemberUniqueName="[fact_orders].[UnitPriceDiscount].[All]" allUniqueName="[fact_orders].[UnitPriceDiscount].[All]" dimensionUniqueName="[fact_orders]" displayFolder="" count="0" memberValueDatatype="5" unbalanced="0"/>
    <cacheHierarchy uniqueName="[fact_orders].[LineTotal]" caption="LineTotal" attribute="1" defaultMemberUniqueName="[fact_orders].[LineTotal].[All]" allUniqueName="[fact_orders].[LineTotal].[All]" dimensionUniqueName="[fact_orders]" displayFolder="" count="0" memberValueDatatype="5" unbalanced="0"/>
    <cacheHierarchy uniqueName="[fact_orders].[rowguid]" caption="rowguid" attribute="1" defaultMemberUniqueName="[fact_orders].[rowguid].[All]" allUniqueName="[fact_orders].[rowguid].[All]" dimensionUniqueName="[fact_orders]" displayFolder="" count="0" memberValueDatatype="130" unbalanced="0"/>
    <cacheHierarchy uniqueName="[fact_orders].[ModifiedDate]" caption="ModifiedDate" attribute="1" time="1" defaultMemberUniqueName="[fact_orders].[ModifiedDate].[All]" allUniqueName="[fact_orders].[ModifiedDate].[All]" dimensionUniqueName="[fact_orders]" displayFolder="" count="0" memberValueDatatype="7" unbalanced="0"/>
    <cacheHierarchy uniqueName="[fact_orders].[RevisionNumber]" caption="RevisionNumber" attribute="1" defaultMemberUniqueName="[fact_orders].[RevisionNumber].[All]" allUniqueName="[fact_orders].[RevisionNumber].[All]" dimensionUniqueName="[fact_orders]" displayFolder="" count="0" memberValueDatatype="20" unbalanced="0"/>
    <cacheHierarchy uniqueName="[fact_orders].[OrderDate]" caption="OrderDate" attribute="1" time="1" defaultMemberUniqueName="[fact_orders].[OrderDate].[All]" allUniqueName="[fact_orders].[OrderDate].[All]" dimensionUniqueName="[fact_orders]" displayFolder="" count="0" memberValueDatatype="7" unbalanced="0"/>
    <cacheHierarchy uniqueName="[fact_orders].[DueDate]" caption="DueDate" attribute="1" time="1" defaultMemberUniqueName="[fact_orders].[DueDate].[All]" allUniqueName="[fact_orders].[DueDate].[All]" dimensionUniqueName="[fact_orders]" displayFolder="" count="0" memberValueDatatype="7" unbalanced="0"/>
    <cacheHierarchy uniqueName="[fact_orders].[ShipDate]" caption="ShipDate" attribute="1" time="1" defaultMemberUniqueName="[fact_orders].[ShipDate].[All]" allUniqueName="[fact_orders].[ShipDate].[All]" dimensionUniqueName="[fact_orders]" displayFolder="" count="0" memberValueDatatype="7" unbalanced="0"/>
    <cacheHierarchy uniqueName="[fact_orders].[Status]" caption="Status" attribute="1" defaultMemberUniqueName="[fact_orders].[Status].[All]" allUniqueName="[fact_orders].[Status].[All]" dimensionUniqueName="[fact_orders]" displayFolder="" count="0" memberValueDatatype="20" unbalanced="0"/>
    <cacheHierarchy uniqueName="[fact_orders].[OnlineOrderFlag]" caption="OnlineOrderFlag" attribute="1" defaultMemberUniqueName="[fact_orders].[OnlineOrderFlag].[All]" allUniqueName="[fact_orders].[OnlineOrderFlag].[All]" dimensionUniqueName="[fact_orders]" displayFolder="" count="0" memberValueDatatype="11" unbalanced="0"/>
    <cacheHierarchy uniqueName="[fact_orders].[SalesOrderNumber]" caption="SalesOrderNumber" attribute="1" defaultMemberUniqueName="[fact_orders].[SalesOrderNumber].[All]" allUniqueName="[fact_orders].[SalesOrderNumber].[All]" dimensionUniqueName="[fact_orders]" displayFolder="" count="0" memberValueDatatype="130" unbalanced="0"/>
    <cacheHierarchy uniqueName="[fact_orders].[PurchaseOrderNumber]" caption="PurchaseOrderNumber" attribute="1" defaultMemberUniqueName="[fact_orders].[PurchaseOrderNumber].[All]" allUniqueName="[fact_orders].[PurchaseOrderNumber].[All]" dimensionUniqueName="[fact_orders]" displayFolder="" count="0" memberValueDatatype="130" unbalanced="0"/>
    <cacheHierarchy uniqueName="[fact_orders].[AccountNumber]" caption="AccountNumber" attribute="1" defaultMemberUniqueName="[fact_orders].[AccountNumber].[All]" allUniqueName="[fact_orders].[AccountNumber].[All]" dimensionUniqueName="[fact_orders]" displayFolder="" count="0" memberValueDatatype="130" unbalanced="0"/>
    <cacheHierarchy uniqueName="[fact_orders].[CustomerID]" caption="CustomerID" attribute="1" defaultMemberUniqueName="[fact_orders].[CustomerID].[All]" allUniqueName="[fact_orders].[CustomerID].[All]" dimensionUniqueName="[fact_orders]" displayFolder="" count="0" memberValueDatatype="20" unbalanced="0"/>
    <cacheHierarchy uniqueName="[fact_orders].[SalesPersonID]" caption="SalesPersonID" attribute="1" defaultMemberUniqueName="[fact_orders].[SalesPersonID].[All]" allUniqueName="[fact_orders].[SalesPersonID].[All]" dimensionUniqueName="[fact_orders]" displayFolder="" count="0" memberValueDatatype="20" unbalanced="0"/>
    <cacheHierarchy uniqueName="[fact_orders].[TerritoryID]" caption="TerritoryID" attribute="1" defaultMemberUniqueName="[fact_orders].[TerritoryID].[All]" allUniqueName="[fact_orders].[TerritoryID].[All]" dimensionUniqueName="[fact_orders]" displayFolder="" count="0" memberValueDatatype="20" unbalanced="0"/>
    <cacheHierarchy uniqueName="[fact_orders].[BillToAddressID]" caption="BillToAddressID" attribute="1" defaultMemberUniqueName="[fact_orders].[BillToAddressID].[All]" allUniqueName="[fact_orders].[BillToAddressID].[All]" dimensionUniqueName="[fact_orders]" displayFolder="" count="0" memberValueDatatype="20" unbalanced="0"/>
    <cacheHierarchy uniqueName="[fact_orders].[ShipToAddressID]" caption="ShipToAddressID" attribute="1" defaultMemberUniqueName="[fact_orders].[ShipToAddressID].[All]" allUniqueName="[fact_orders].[ShipToAddressID].[All]" dimensionUniqueName="[fact_orders]" displayFolder="" count="0" memberValueDatatype="20" unbalanced="0"/>
    <cacheHierarchy uniqueName="[fact_orders].[ShipMethodID]" caption="ShipMethodID" attribute="1" defaultMemberUniqueName="[fact_orders].[ShipMethodID].[All]" allUniqueName="[fact_orders].[ShipMethodID].[All]" dimensionUniqueName="[fact_orders]" displayFolder="" count="0" memberValueDatatype="20" unbalanced="0"/>
    <cacheHierarchy uniqueName="[fact_orders].[CreditCardID]" caption="CreditCardID" attribute="1" defaultMemberUniqueName="[fact_orders].[CreditCardID].[All]" allUniqueName="[fact_orders].[CreditCardID].[All]" dimensionUniqueName="[fact_orders]" displayFolder="" count="0" memberValueDatatype="20" unbalanced="0"/>
    <cacheHierarchy uniqueName="[fact_orders].[CreditCardApprovalCode]" caption="CreditCardApprovalCode" attribute="1" defaultMemberUniqueName="[fact_orders].[CreditCardApprovalCode].[All]" allUniqueName="[fact_orders].[CreditCardApprovalCode].[All]" dimensionUniqueName="[fact_orders]" displayFolder="" count="0" memberValueDatatype="130" unbalanced="0"/>
    <cacheHierarchy uniqueName="[fact_orders].[CurrencyRateID]" caption="CurrencyRateID" attribute="1" defaultMemberUniqueName="[fact_orders].[CurrencyRateID].[All]" allUniqueName="[fact_orders].[CurrencyRateID].[All]" dimensionUniqueName="[fact_orders]" displayFolder="" count="0" memberValueDatatype="20" unbalanced="0"/>
    <cacheHierarchy uniqueName="[fact_orders].[SubTotal]" caption="SubTotal" attribute="1" defaultMemberUniqueName="[fact_orders].[SubTotal].[All]" allUniqueName="[fact_orders].[SubTotal].[All]" dimensionUniqueName="[fact_orders]" displayFolder="" count="0" memberValueDatatype="5" unbalanced="0"/>
    <cacheHierarchy uniqueName="[fact_orders].[TaxAmt]" caption="TaxAmt" attribute="1" defaultMemberUniqueName="[fact_orders].[TaxAmt].[All]" allUniqueName="[fact_orders].[TaxAmt].[All]" dimensionUniqueName="[fact_orders]" displayFolder="" count="0" memberValueDatatype="5" unbalanced="0"/>
    <cacheHierarchy uniqueName="[fact_orders].[Freight]" caption="Freight" attribute="1" defaultMemberUniqueName="[fact_orders].[Freight].[All]" allUniqueName="[fact_orders].[Freight].[All]" dimensionUniqueName="[fact_orders]" displayFolder="" count="0" memberValueDatatype="5" unbalanced="0"/>
    <cacheHierarchy uniqueName="[fact_orders].[TotalDue]" caption="TotalDue" attribute="1" defaultMemberUniqueName="[fact_orders].[TotalDue].[All]" allUniqueName="[fact_orders].[TotalDue].[All]" dimensionUniqueName="[fact_orders]" displayFolder="" count="0" memberValueDatatype="5" unbalanced="0"/>
    <cacheHierarchy uniqueName="[fact_orders].[Comment]" caption="Comment" attribute="1" defaultMemberUniqueName="[fact_orders].[Comment].[All]" allUniqueName="[fact_orders].[Comment].[All]" dimensionUniqueName="[fact_orders]" displayFolder="" count="0" memberValueDatatype="130" unbalanced="0"/>
    <cacheHierarchy uniqueName="[fact_orders].[rowguid.1]" caption="rowguid.1" attribute="1" defaultMemberUniqueName="[fact_orders].[rowguid.1].[All]" allUniqueName="[fact_orders].[rowguid.1].[All]" dimensionUniqueName="[fact_orders]" displayFolder="" count="0" memberValueDatatype="130" unbalanced="0"/>
    <cacheHierarchy uniqueName="[fact_orders].[ModifiedDate.1]" caption="ModifiedDate.1" attribute="1" time="1" defaultMemberUniqueName="[fact_orders].[ModifiedDate.1].[All]" allUniqueName="[fact_orders].[ModifiedDate.1].[All]" dimensionUniqueName="[fact_orders]" displayFolder="" count="0" memberValueDatatype="7" unbalanced="0"/>
    <cacheHierarchy uniqueName="[fact_orders].[orderdatekey]" caption="orderdatekey" attribute="1" defaultMemberUniqueName="[fact_orders].[orderdatekey].[All]" allUniqueName="[fact_orders].[orderdatekey].[All]" dimensionUniqueName="[fact_orders]" displayFolder="" count="0" memberValueDatatype="20" unbalanced="0"/>
    <cacheHierarchy uniqueName="[Measures].[__XL_Count dim_product]" caption="__XL_Count dim_product" measure="1" displayFolder="" measureGroup="dim_product" count="0" hidden="1"/>
    <cacheHierarchy uniqueName="[Measures].[__XL_Count dim_date]" caption="__XL_Count dim_date" measure="1" displayFolder="" measureGroup="dim_date" count="0" hidden="1"/>
    <cacheHierarchy uniqueName="[Measures].[__XL_Count dim_Territory]" caption="__XL_Count dim_Territory" measure="1" displayFolder="" measureGroup="dim_Territory" count="0" hidden="1"/>
    <cacheHierarchy uniqueName="[Measures].[__XL_Count dim_ShipMethod]" caption="__XL_Count dim_ShipMethod" measure="1" displayFolder="" measureGroup="dim_ShipMethod" count="0" hidden="1"/>
    <cacheHierarchy uniqueName="[Measures].[__XL_Count fact_orders]" caption="__XL_Count fact_orders" measure="1" displayFolder="" measureGroup="fact_orders" count="0" hidden="1"/>
    <cacheHierarchy uniqueName="[Measures].[__No measures defined]" caption="__No measures defined" measure="1" displayFolder="" count="0" hidden="1"/>
    <cacheHierarchy uniqueName="[Measures].[Sum of TotalDue]" caption="Sum of TotalDue" measure="1" displayFolder="" measureGroup="fact_orders" count="0" hidden="1">
      <extLst>
        <ext xmlns:x15="http://schemas.microsoft.com/office/spreadsheetml/2010/11/main" uri="{B97F6D7D-B522-45F9-BDA1-12C45D357490}">
          <x15:cacheHierarchy aggregatedColumn="84"/>
        </ext>
      </extLst>
    </cacheHierarchy>
    <cacheHierarchy uniqueName="[Measures].[Sum of SalesOrderID]" caption="Sum of SalesOrderID" measure="1" displayFolder="" measureGroup="fact_orders" count="0" hidden="1">
      <extLst>
        <ext xmlns:x15="http://schemas.microsoft.com/office/spreadsheetml/2010/11/main" uri="{B97F6D7D-B522-45F9-BDA1-12C45D357490}">
          <x15:cacheHierarchy aggregatedColumn="52"/>
        </ext>
      </extLst>
    </cacheHierarchy>
    <cacheHierarchy uniqueName="[Measures].[Distinct Count of SalesOrderID]" caption="Distinct Count of SalesOrderID" measure="1" displayFolder="" measureGroup="fact_orders" count="0" hidden="1">
      <extLst>
        <ext xmlns:x15="http://schemas.microsoft.com/office/spreadsheetml/2010/11/main" uri="{B97F6D7D-B522-45F9-BDA1-12C45D357490}">
          <x15:cacheHierarchy aggregatedColumn="52"/>
        </ext>
      </extLst>
    </cacheHierarchy>
    <cacheHierarchy uniqueName="[Measures].[Sum of CustomerID]" caption="Sum of CustomerID" measure="1" displayFolder="" measureGroup="fact_orders" count="0" hidden="1">
      <extLst>
        <ext xmlns:x15="http://schemas.microsoft.com/office/spreadsheetml/2010/11/main" uri="{B97F6D7D-B522-45F9-BDA1-12C45D357490}">
          <x15:cacheHierarchy aggregatedColumn="72"/>
        </ext>
      </extLst>
    </cacheHierarchy>
    <cacheHierarchy uniqueName="[Measures].[Distinct Count of CustomerID]" caption="Distinct Count of CustomerID" measure="1" displayFolder="" measureGroup="fact_orders" count="0" oneField="1" hidden="1">
      <fieldsUsage count="1">
        <fieldUsage x="1"/>
      </fieldsUsage>
      <extLst>
        <ext xmlns:x15="http://schemas.microsoft.com/office/spreadsheetml/2010/11/main" uri="{B97F6D7D-B522-45F9-BDA1-12C45D357490}">
          <x15:cacheHierarchy aggregatedColumn="72"/>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2"/>
        </ext>
      </extLst>
    </cacheHierarchy>
  </cacheHierarchies>
  <kpis count="0"/>
  <dimensions count="6">
    <dimension name="dim_date" uniqueName="[dim_date]" caption="dim_date"/>
    <dimension name="dim_product" uniqueName="[dim_product]" caption="dim_product"/>
    <dimension name="dim_ShipMethod" uniqueName="[dim_ShipMethod]" caption="dim_ShipMethod"/>
    <dimension name="dim_Territory" uniqueName="[dim_Territory]" caption="dim_Territory"/>
    <dimension name="fact_orders" uniqueName="[fact_orders]" caption="fact_orders"/>
    <dimension measure="1" name="Measures" uniqueName="[Measures]" caption="Measures"/>
  </dimensions>
  <measureGroups count="5">
    <measureGroup name="dim_date" caption="dim_date"/>
    <measureGroup name="dim_product" caption="dim_product"/>
    <measureGroup name="dim_ShipMethod" caption="dim_ShipMethod"/>
    <measureGroup name="dim_Territory" caption="dim_Territory"/>
    <measureGroup name="fact_orders" caption="fact_orders"/>
  </measureGroups>
  <maps count="9">
    <map measureGroup="0" dimension="0"/>
    <map measureGroup="1" dimension="1"/>
    <map measureGroup="2" dimension="2"/>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lap" refreshedDate="46271.994479398149" createdVersion="3" refreshedVersion="8" minRefreshableVersion="3" recordCount="0" supportSubquery="1" supportAdvancedDrill="1" xr:uid="{B7C22F5C-F45B-4CFF-8643-2F50348D37AE}">
  <cacheSource type="external" connectionId="10">
    <extLst>
      <ext xmlns:x14="http://schemas.microsoft.com/office/spreadsheetml/2009/9/main" uri="{F057638F-6D5F-4e77-A914-E7F072B9BCA8}">
        <x14:sourceConnection name="ThisWorkbookDataModel"/>
      </ext>
    </extLst>
  </cacheSource>
  <cacheFields count="0"/>
  <cacheHierarchies count="10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caption="Day" attribute="1" defaultMemberUniqueName="[dim_date].[Day].[All]" allUniqueName="[dim_date].[Day].[All]" dimensionUniqueName="[dim_date]" displayFolder="" count="0" memberValueDatatype="20" unbalanced="0"/>
    <cacheHierarchy uniqueName="[dim_date].[Day of Year]" caption="Day of Year" attribute="1" defaultMemberUniqueName="[dim_date].[Day of Year].[All]" allUniqueName="[dim_date].[Day of Year].[All]" dimensionUniqueName="[dim_date]" displayFolder="" count="0" memberValueDatatype="20" unbalanced="0"/>
    <cacheHierarchy uniqueName="[dim_date].[DateKey]" caption="DateKey" attribute="1" defaultMemberUniqueName="[dim_date].[DateKey].[All]" allUniqueName="[dim_date].[DateKey].[All]" dimensionUniqueName="[dim_date]" displayFolder="" count="0" memberValueDatatype="2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Name]" caption="ProductName" attribute="1" defaultMemberUniqueName="[dim_product].[ProductName].[All]" allUniqueName="[dim_product].[ProductName].[All]" dimensionUniqueName="[dim_product]" displayFolder="" count="0" memberValueDatatype="130" unbalanced="0"/>
    <cacheHierarchy uniqueName="[dim_product].[ProductNumber]" caption="ProductNumber" attribute="1" defaultMemberUniqueName="[dim_product].[ProductNumber].[All]" allUniqueName="[dim_product].[ProductNumber].[All]" dimensionUniqueName="[dim_product]" displayFolder="" count="0" memberValueDatatype="130" unbalanced="0"/>
    <cacheHierarchy uniqueName="[dim_product].[MakeFlag]" caption="MakeFlag" attribute="1" defaultMemberUniqueName="[dim_product].[MakeFlag].[All]" allUniqueName="[dim_product].[MakeFlag].[All]" dimensionUniqueName="[dim_product]" displayFolder="" count="0" memberValueDatatype="11" unbalanced="0"/>
    <cacheHierarchy uniqueName="[dim_product].[FinishedGoodsFlag]" caption="FinishedGoodsFlag" attribute="1" defaultMemberUniqueName="[dim_product].[FinishedGoodsFlag].[All]" allUniqueName="[dim_product].[FinishedGoodsFlag].[All]" dimensionUniqueName="[dim_product]" displayFolder="" count="0" memberValueDatatype="11" unbalanced="0"/>
    <cacheHierarchy uniqueName="[dim_product].[Color]" caption="Color" attribute="1" defaultMemberUniqueName="[dim_product].[Color].[All]" allUniqueName="[dim_product].[Color].[All]" dimensionUniqueName="[dim_product]" displayFolder="" count="0" memberValueDatatype="130" unbalanced="0"/>
    <cacheHierarchy uniqueName="[dim_product].[SafetyStockLevel]" caption="SafetyStockLevel" attribute="1" defaultMemberUniqueName="[dim_product].[SafetyStockLevel].[All]" allUniqueName="[dim_product].[SafetyStockLevel].[All]" dimensionUniqueName="[dim_product]" displayFolder="" count="0" memberValueDatatype="20" unbalanced="0"/>
    <cacheHierarchy uniqueName="[dim_product].[ReorderPoint]" caption="ReorderPoint" attribute="1" defaultMemberUniqueName="[dim_product].[ReorderPoint].[All]" allUniqueName="[dim_product].[ReorderPoint].[All]" dimensionUniqueName="[dim_product]" displayFolder="" count="0" memberValueDatatype="20" unbalanced="0"/>
    <cacheHierarchy uniqueName="[dim_product].[StandardCost]" caption="StandardCost" attribute="1" defaultMemberUniqueName="[dim_product].[StandardCost].[All]" allUniqueName="[dim_product].[StandardCost].[All]" dimensionUniqueName="[dim_product]" displayFolder="" count="0" memberValueDatatype="5" unbalanced="0"/>
    <cacheHierarchy uniqueName="[dim_product].[ListPrice]" caption="ListPrice" attribute="1" defaultMemberUniqueName="[dim_product].[ListPrice].[All]" allUniqueName="[dim_product].[ListPrice].[All]" dimensionUniqueName="[dim_product]" displayFolder="" count="0" memberValueDatatype="5" unbalanced="0"/>
    <cacheHierarchy uniqueName="[dim_product].[Size]" caption="Size" attribute="1" defaultMemberUniqueName="[dim_product].[Size].[All]" allUniqueName="[dim_product].[Size].[All]" dimensionUniqueName="[dim_product]" displayFolder="" count="0" memberValueDatatype="130" unbalanced="0"/>
    <cacheHierarchy uniqueName="[dim_product].[SizeUnitMeasureCode]" caption="SizeUnitMeasureCode" attribute="1" defaultMemberUniqueName="[dim_product].[SizeUnitMeasureCode].[All]" allUniqueName="[dim_product].[SizeUnitMeasureCode].[All]" dimensionUniqueName="[dim_product]" displayFolder="" count="0" memberValueDatatype="130" unbalanced="0"/>
    <cacheHierarchy uniqueName="[dim_product].[WeightUnitMeasureCode]" caption="WeightUnitMeasureCode" attribute="1" defaultMemberUniqueName="[dim_product].[WeightUnitMeasureCode].[All]" allUniqueName="[dim_product].[WeightUnitMeasureCode].[All]" dimensionUniqueName="[dim_product]" displayFolder="" count="0" memberValueDatatype="130" unbalanced="0"/>
    <cacheHierarchy uniqueName="[dim_product].[Weight]" caption="Weight" attribute="1" defaultMemberUniqueName="[dim_product].[Weight].[All]" allUniqueName="[dim_product].[Weight].[All]" dimensionUniqueName="[dim_product]" displayFolder="" count="0" memberValueDatatype="5" unbalanced="0"/>
    <cacheHierarchy uniqueName="[dim_product].[DaysToManufacture]" caption="DaysToManufacture" attribute="1" defaultMemberUniqueName="[dim_product].[DaysToManufacture].[All]" allUniqueName="[dim_product].[DaysToManufacture].[All]" dimensionUniqueName="[dim_product]" displayFolder="" count="0" memberValueDatatype="20" unbalanced="0"/>
    <cacheHierarchy uniqueName="[dim_product].[ProductLine]" caption="ProductLine" attribute="1" defaultMemberUniqueName="[dim_product].[ProductLine].[All]" allUniqueName="[dim_product].[ProductLine].[All]" dimensionUniqueName="[dim_product]" displayFolder="" count="0" memberValueDatatype="130" unbalanced="0"/>
    <cacheHierarchy uniqueName="[dim_product].[Class]" caption="Class" attribute="1" defaultMemberUniqueName="[dim_product].[Class].[All]" allUniqueName="[dim_product].[Class].[All]" dimensionUniqueName="[dim_product]" displayFolder="" count="0" memberValueDatatype="130" unbalanced="0"/>
    <cacheHierarchy uniqueName="[dim_product].[Style]" caption="Style" attribute="1" defaultMemberUniqueName="[dim_product].[Style].[All]" allUniqueName="[dim_product].[Style].[All]" dimensionUniqueName="[dim_product]" displayFolder="" count="0" memberValueDatatype="130" unbalanced="0"/>
    <cacheHierarchy uniqueName="[dim_product].[ProductSubcategoryID]" caption="ProductSubcategoryID" attribute="1" defaultMemberUniqueName="[dim_product].[ProductSubcategoryID].[All]" allUniqueName="[dim_product].[ProductSubcategoryID].[All]" dimensionUniqueName="[dim_product]" displayFolder="" count="0" memberValueDatatype="20" unbalanced="0"/>
    <cacheHierarchy uniqueName="[dim_product].[ProductModelID]" caption="ProductModelID" attribute="1" defaultMemberUniqueName="[dim_product].[ProductModelID].[All]" allUniqueName="[dim_product].[ProductModelID].[All]" dimensionUniqueName="[dim_product]" displayFolder="" count="0" memberValueDatatype="20" unbalanced="0"/>
    <cacheHierarchy uniqueName="[dim_product].[SellStartDate]" caption="SellStartDate" attribute="1" time="1" defaultMemberUniqueName="[dim_product].[SellStartDate].[All]" allUniqueName="[dim_product].[SellStartDate].[All]" dimensionUniqueName="[dim_product]" displayFolder="" count="0" memberValueDatatype="7" unbalanced="0"/>
    <cacheHierarchy uniqueName="[dim_product].[SellEndDate]" caption="SellEndDate" attribute="1" time="1" defaultMemberUniqueName="[dim_product].[SellEndDate].[All]" allUniqueName="[dim_product].[SellEndDate].[All]" dimensionUniqueName="[dim_product]" displayFolder="" count="0" memberValueDatatype="7" unbalanced="0"/>
    <cacheHierarchy uniqueName="[dim_product].[DiscontinuedDate]" caption="DiscontinuedDate" attribute="1" time="1" defaultMemberUniqueName="[dim_product].[DiscontinuedDate].[All]" allUniqueName="[dim_product].[DiscontinuedDate].[All]" dimensionUniqueName="[dim_product]" displayFolder="" count="0" memberValueDatatype="7" unbalanced="0"/>
    <cacheHierarchy uniqueName="[dim_product].[rowguid]" caption="rowguid" attribute="1" defaultMemberUniqueName="[dim_product].[rowguid].[All]" allUniqueName="[dim_product].[rowguid].[All]" dimensionUniqueName="[dim_product]" displayFolder="" count="0" memberValueDatatype="130" unbalanced="0"/>
    <cacheHierarchy uniqueName="[dim_product].[ModifiedDate]" caption="ModifiedDate" attribute="1" time="1" defaultMemberUniqueName="[dim_product].[ModifiedDate].[All]" allUniqueName="[dim_product].[ModifiedDate].[All]" dimensionUniqueName="[dim_product]" displayFolder="" count="0" memberValueDatatype="7" unbalanced="0"/>
    <cacheHierarchy uniqueName="[dim_product].[ProductCategoryID]" caption="ProductCategoryID" attribute="1" defaultMemberUniqueName="[dim_product].[ProductCategoryID].[All]" allUniqueName="[dim_product].[ProductCategoryID].[All]" dimensionUniqueName="[dim_product]" displayFolder="" count="0" memberValueDatatype="20" unbalanced="0"/>
    <cacheHierarchy uniqueName="[dim_product].[SubcategoryName]" caption="SubcategoryName" attribute="1" defaultMemberUniqueName="[dim_product].[SubcategoryName].[All]" allUniqueName="[dim_product].[SubcategoryName].[All]" dimensionUniqueName="[dim_product]" displayFolder="" count="0" memberValueDatatype="130" unbalanced="0"/>
    <cacheHierarchy uniqueName="[dim_product].[Subcategoryrowguid]" caption="Subcategoryrowguid" attribute="1" defaultMemberUniqueName="[dim_product].[Subcategoryrowguid].[All]" allUniqueName="[dim_product].[Subcategoryrowguid].[All]" dimensionUniqueName="[dim_product]" displayFolder="" count="0" memberValueDatatype="130" unbalanced="0"/>
    <cacheHierarchy uniqueName="[dim_product].[SubcategoryModifiedDate]" caption="SubcategoryModifiedDate" attribute="1" time="1" defaultMemberUniqueName="[dim_product].[SubcategoryModifiedDate].[All]" allUniqueName="[dim_product].[SubcategoryModifiedDate].[All]" dimensionUniqueName="[dim_product]" displayFolder="" count="0" memberValueDatatype="7" unbalanced="0"/>
    <cacheHierarchy uniqueName="[dim_product].[CategoryName]" caption="CategoryName" attribute="1" defaultMemberUniqueName="[dim_product].[CategoryName].[All]" allUniqueName="[dim_product].[CategoryName].[All]" dimensionUniqueName="[dim_product]" displayFolder="" count="0" memberValueDatatype="130" unbalanced="0"/>
    <cacheHierarchy uniqueName="[dim_product].[Catagoryrowguid]" caption="Catagoryrowguid" attribute="1" defaultMemberUniqueName="[dim_product].[Catagoryrowguid].[All]" allUniqueName="[dim_product].[Catagoryrowguid].[All]" dimensionUniqueName="[dim_product]" displayFolder="" count="0" memberValueDatatype="130" unbalanced="0"/>
    <cacheHierarchy uniqueName="[dim_product].[CategoryModifiedDate]" caption="CategoryModifiedDate" attribute="1" time="1" defaultMemberUniqueName="[dim_product].[CategoryModifiedDate].[All]" allUniqueName="[dim_product].[CategoryModifiedDate].[All]" dimensionUniqueName="[dim_product]" displayFolder="" count="0" memberValueDatatype="7" unbalanced="0"/>
    <cacheHierarchy uniqueName="[dim_ShipMethod].[ShipMethodID]" caption="ShipMethodID" attribute="1" defaultMemberUniqueName="[dim_ShipMethod].[ShipMethodID].[All]" allUniqueName="[dim_ShipMethod].[ShipMethodID].[All]" dimensionUniqueName="[dim_ShipMethod]" displayFolder="" count="0" memberValueDatatype="20" unbalanced="0"/>
    <cacheHierarchy uniqueName="[dim_ShipMethod].[ShipmethodName]" caption="ShipmethodName" attribute="1" defaultMemberUniqueName="[dim_ShipMethod].[ShipmethodName].[All]" allUniqueName="[dim_ShipMethod].[ShipmethodName].[All]" dimensionUniqueName="[dim_ShipMethod]" displayFolder="" count="0" memberValueDatatype="130" unbalanced="0"/>
    <cacheHierarchy uniqueName="[dim_Territory].[TerritoryID]" caption="TerritoryID" attribute="1" defaultMemberUniqueName="[dim_Territory].[TerritoryID].[All]" allUniqueName="[dim_Territory].[TerritoryID].[All]" dimensionUniqueName="[dim_Territory]" displayFolder="" count="0" memberValueDatatype="20" unbalanced="0"/>
    <cacheHierarchy uniqueName="[dim_Territory].[TerritoryName]" caption="TerritoryName" attribute="1" defaultMemberUniqueName="[dim_Territory].[TerritoryName].[All]" allUniqueName="[dim_Territory].[TerritoryName].[All]" dimensionUniqueName="[dim_Territory]" displayFolder="" count="0" memberValueDatatype="130" unbalanced="0"/>
    <cacheHierarchy uniqueName="[dim_Territory].[CountryRegionCode]" caption="CountryRegionCode" attribute="1" defaultMemberUniqueName="[dim_Territory].[CountryRegionCode].[All]" allUniqueName="[dim_Territory].[CountryRegionCode].[All]" dimensionUniqueName="[dim_Territory]" displayFolder="" count="0" memberValueDatatype="130" unbalanced="0"/>
    <cacheHierarchy uniqueName="[dim_Territory].[Group]" caption="Group" attribute="1" defaultMemberUniqueName="[dim_Territory].[Group].[All]" allUniqueName="[dim_Territory].[Group].[All]" dimensionUniqueName="[dim_Territory]" displayFolder="" count="0" memberValueDatatype="130" unbalanced="0"/>
    <cacheHierarchy uniqueName="[dim_Territory].[SalesYTD]" caption="SalesYTD" attribute="1" defaultMemberUniqueName="[dim_Territory].[SalesYTD].[All]" allUniqueName="[dim_Territory].[SalesYTD].[All]" dimensionUniqueName="[dim_Territory]" displayFolder="" count="0" memberValueDatatype="5" unbalanced="0"/>
    <cacheHierarchy uniqueName="[dim_Territory].[SalesLastYear]" caption="SalesLastYear" attribute="1" defaultMemberUniqueName="[dim_Territory].[SalesLastYear].[All]" allUniqueName="[dim_Territory].[SalesLastYear].[All]" dimensionUniqueName="[dim_Territory]" displayFolder="" count="0" memberValueDatatype="5" unbalanced="0"/>
    <cacheHierarchy uniqueName="[dim_Territory].[CostYTD]" caption="CostYTD" attribute="1" defaultMemberUniqueName="[dim_Territory].[CostYTD].[All]" allUniqueName="[dim_Territory].[CostYTD].[All]" dimensionUniqueName="[dim_Territory]" displayFolder="" count="0" memberValueDatatype="5" unbalanced="0"/>
    <cacheHierarchy uniqueName="[dim_Territory].[CostLastYear]" caption="CostLastYear" attribute="1" defaultMemberUniqueName="[dim_Territory].[CostLastYear].[All]" allUniqueName="[dim_Territory].[CostLastYear].[All]" dimensionUniqueName="[dim_Territory]" displayFolder="" count="0" memberValueDatatype="5" unbalanced="0"/>
    <cacheHierarchy uniqueName="[dim_Territory].[rowguid]" caption="rowguid" attribute="1" defaultMemberUniqueName="[dim_Territory].[rowguid].[All]" allUniqueName="[dim_Territory].[rowguid].[All]" dimensionUniqueName="[dim_Territory]" displayFolder="" count="0" memberValueDatatype="130" unbalanced="0"/>
    <cacheHierarchy uniqueName="[dim_Territory].[ModifiedDate]" caption="ModifiedDate" attribute="1" time="1" defaultMemberUniqueName="[dim_Territory].[ModifiedDate].[All]" allUniqueName="[dim_Territory].[ModifiedDate].[All]" dimensionUniqueName="[dim_Territory]" displayFolder="" count="0" memberValueDatatype="7" unbalanced="0"/>
    <cacheHierarchy uniqueName="[fact_orders].[SalesOrderID]" caption="SalesOrderID" attribute="1" defaultMemberUniqueName="[fact_orders].[SalesOrderID].[All]" allUniqueName="[fact_orders].[SalesOrderID].[All]" dimensionUniqueName="[fact_orders]" displayFolder="" count="0" memberValueDatatype="20" unbalanced="0"/>
    <cacheHierarchy uniqueName="[fact_orders].[SalesOrderDetailID]" caption="SalesOrderDetailID" attribute="1" defaultMemberUniqueName="[fact_orders].[SalesOrderDetailID].[All]" allUniqueName="[fact_orders].[SalesOrderDetailID].[All]" dimensionUniqueName="[fact_orders]" displayFolder="" count="0" memberValueDatatype="20" unbalanced="0"/>
    <cacheHierarchy uniqueName="[fact_orders].[CarrierTrackingNumber]" caption="CarrierTrackingNumber" attribute="1" defaultMemberUniqueName="[fact_orders].[CarrierTrackingNumber].[All]" allUniqueName="[fact_orders].[CarrierTrackingNumber].[All]" dimensionUniqueName="[fact_orders]" displayFolder="" count="0" memberValueDatatype="130" unbalanced="0"/>
    <cacheHierarchy uniqueName="[fact_orders].[OrderQty]" caption="OrderQty" attribute="1" defaultMemberUniqueName="[fact_orders].[OrderQty].[All]" allUniqueName="[fact_orders].[OrderQty].[All]" dimensionUniqueName="[fact_orders]" displayFolder="" count="0" memberValueDatatype="20" unbalanced="0"/>
    <cacheHierarchy uniqueName="[fact_orders].[ProductID]" caption="ProductID" attribute="1" defaultMemberUniqueName="[fact_orders].[ProductID].[All]" allUniqueName="[fact_orders].[ProductID].[All]" dimensionUniqueName="[fact_orders]" displayFolder="" count="0" memberValueDatatype="20" unbalanced="0"/>
    <cacheHierarchy uniqueName="[fact_orders].[SpecialOfferID]" caption="SpecialOfferID" attribute="1" defaultMemberUniqueName="[fact_orders].[SpecialOfferID].[All]" allUniqueName="[fact_orders].[SpecialOfferID].[All]" dimensionUniqueName="[fact_orders]" displayFolder="" count="0" memberValueDatatype="20" unbalanced="0"/>
    <cacheHierarchy uniqueName="[fact_orders].[UnitPrice]" caption="UnitPrice" attribute="1" defaultMemberUniqueName="[fact_orders].[UnitPrice].[All]" allUniqueName="[fact_orders].[UnitPrice].[All]" dimensionUniqueName="[fact_orders]" displayFolder="" count="0" memberValueDatatype="5" unbalanced="0"/>
    <cacheHierarchy uniqueName="[fact_orders].[UnitPriceDiscount]" caption="UnitPriceDiscount" attribute="1" defaultMemberUniqueName="[fact_orders].[UnitPriceDiscount].[All]" allUniqueName="[fact_orders].[UnitPriceDiscount].[All]" dimensionUniqueName="[fact_orders]" displayFolder="" count="0" memberValueDatatype="5" unbalanced="0"/>
    <cacheHierarchy uniqueName="[fact_orders].[LineTotal]" caption="LineTotal" attribute="1" defaultMemberUniqueName="[fact_orders].[LineTotal].[All]" allUniqueName="[fact_orders].[LineTotal].[All]" dimensionUniqueName="[fact_orders]" displayFolder="" count="0" memberValueDatatype="5" unbalanced="0"/>
    <cacheHierarchy uniqueName="[fact_orders].[rowguid]" caption="rowguid" attribute="1" defaultMemberUniqueName="[fact_orders].[rowguid].[All]" allUniqueName="[fact_orders].[rowguid].[All]" dimensionUniqueName="[fact_orders]" displayFolder="" count="0" memberValueDatatype="130" unbalanced="0"/>
    <cacheHierarchy uniqueName="[fact_orders].[ModifiedDate]" caption="ModifiedDate" attribute="1" time="1" defaultMemberUniqueName="[fact_orders].[ModifiedDate].[All]" allUniqueName="[fact_orders].[ModifiedDate].[All]" dimensionUniqueName="[fact_orders]" displayFolder="" count="0" memberValueDatatype="7" unbalanced="0"/>
    <cacheHierarchy uniqueName="[fact_orders].[RevisionNumber]" caption="RevisionNumber" attribute="1" defaultMemberUniqueName="[fact_orders].[RevisionNumber].[All]" allUniqueName="[fact_orders].[RevisionNumber].[All]" dimensionUniqueName="[fact_orders]" displayFolder="" count="0" memberValueDatatype="20" unbalanced="0"/>
    <cacheHierarchy uniqueName="[fact_orders].[OrderDate]" caption="OrderDate" attribute="1" time="1" defaultMemberUniqueName="[fact_orders].[OrderDate].[All]" allUniqueName="[fact_orders].[OrderDate].[All]" dimensionUniqueName="[fact_orders]" displayFolder="" count="0" memberValueDatatype="7" unbalanced="0"/>
    <cacheHierarchy uniqueName="[fact_orders].[DueDate]" caption="DueDate" attribute="1" time="1" defaultMemberUniqueName="[fact_orders].[DueDate].[All]" allUniqueName="[fact_orders].[DueDate].[All]" dimensionUniqueName="[fact_orders]" displayFolder="" count="0" memberValueDatatype="7" unbalanced="0"/>
    <cacheHierarchy uniqueName="[fact_orders].[ShipDate]" caption="ShipDate" attribute="1" time="1" defaultMemberUniqueName="[fact_orders].[ShipDate].[All]" allUniqueName="[fact_orders].[ShipDate].[All]" dimensionUniqueName="[fact_orders]" displayFolder="" count="0" memberValueDatatype="7" unbalanced="0"/>
    <cacheHierarchy uniqueName="[fact_orders].[Status]" caption="Status" attribute="1" defaultMemberUniqueName="[fact_orders].[Status].[All]" allUniqueName="[fact_orders].[Status].[All]" dimensionUniqueName="[fact_orders]" displayFolder="" count="0" memberValueDatatype="20" unbalanced="0"/>
    <cacheHierarchy uniqueName="[fact_orders].[OnlineOrderFlag]" caption="OnlineOrderFlag" attribute="1" defaultMemberUniqueName="[fact_orders].[OnlineOrderFlag].[All]" allUniqueName="[fact_orders].[OnlineOrderFlag].[All]" dimensionUniqueName="[fact_orders]" displayFolder="" count="0" memberValueDatatype="11" unbalanced="0"/>
    <cacheHierarchy uniqueName="[fact_orders].[SalesOrderNumber]" caption="SalesOrderNumber" attribute="1" defaultMemberUniqueName="[fact_orders].[SalesOrderNumber].[All]" allUniqueName="[fact_orders].[SalesOrderNumber].[All]" dimensionUniqueName="[fact_orders]" displayFolder="" count="0" memberValueDatatype="130" unbalanced="0"/>
    <cacheHierarchy uniqueName="[fact_orders].[PurchaseOrderNumber]" caption="PurchaseOrderNumber" attribute="1" defaultMemberUniqueName="[fact_orders].[PurchaseOrderNumber].[All]" allUniqueName="[fact_orders].[PurchaseOrderNumber].[All]" dimensionUniqueName="[fact_orders]" displayFolder="" count="0" memberValueDatatype="130" unbalanced="0"/>
    <cacheHierarchy uniqueName="[fact_orders].[AccountNumber]" caption="AccountNumber" attribute="1" defaultMemberUniqueName="[fact_orders].[AccountNumber].[All]" allUniqueName="[fact_orders].[AccountNumber].[All]" dimensionUniqueName="[fact_orders]" displayFolder="" count="0" memberValueDatatype="130" unbalanced="0"/>
    <cacheHierarchy uniqueName="[fact_orders].[CustomerID]" caption="CustomerID" attribute="1" defaultMemberUniqueName="[fact_orders].[CustomerID].[All]" allUniqueName="[fact_orders].[CustomerID].[All]" dimensionUniqueName="[fact_orders]" displayFolder="" count="0" memberValueDatatype="20" unbalanced="0"/>
    <cacheHierarchy uniqueName="[fact_orders].[SalesPersonID]" caption="SalesPersonID" attribute="1" defaultMemberUniqueName="[fact_orders].[SalesPersonID].[All]" allUniqueName="[fact_orders].[SalesPersonID].[All]" dimensionUniqueName="[fact_orders]" displayFolder="" count="0" memberValueDatatype="20" unbalanced="0"/>
    <cacheHierarchy uniqueName="[fact_orders].[TerritoryID]" caption="TerritoryID" attribute="1" defaultMemberUniqueName="[fact_orders].[TerritoryID].[All]" allUniqueName="[fact_orders].[TerritoryID].[All]" dimensionUniqueName="[fact_orders]" displayFolder="" count="0" memberValueDatatype="20" unbalanced="0"/>
    <cacheHierarchy uniqueName="[fact_orders].[BillToAddressID]" caption="BillToAddressID" attribute="1" defaultMemberUniqueName="[fact_orders].[BillToAddressID].[All]" allUniqueName="[fact_orders].[BillToAddressID].[All]" dimensionUniqueName="[fact_orders]" displayFolder="" count="0" memberValueDatatype="20" unbalanced="0"/>
    <cacheHierarchy uniqueName="[fact_orders].[ShipToAddressID]" caption="ShipToAddressID" attribute="1" defaultMemberUniqueName="[fact_orders].[ShipToAddressID].[All]" allUniqueName="[fact_orders].[ShipToAddressID].[All]" dimensionUniqueName="[fact_orders]" displayFolder="" count="0" memberValueDatatype="20" unbalanced="0"/>
    <cacheHierarchy uniqueName="[fact_orders].[ShipMethodID]" caption="ShipMethodID" attribute="1" defaultMemberUniqueName="[fact_orders].[ShipMethodID].[All]" allUniqueName="[fact_orders].[ShipMethodID].[All]" dimensionUniqueName="[fact_orders]" displayFolder="" count="0" memberValueDatatype="20" unbalanced="0"/>
    <cacheHierarchy uniqueName="[fact_orders].[CreditCardID]" caption="CreditCardID" attribute="1" defaultMemberUniqueName="[fact_orders].[CreditCardID].[All]" allUniqueName="[fact_orders].[CreditCardID].[All]" dimensionUniqueName="[fact_orders]" displayFolder="" count="0" memberValueDatatype="20" unbalanced="0"/>
    <cacheHierarchy uniqueName="[fact_orders].[CreditCardApprovalCode]" caption="CreditCardApprovalCode" attribute="1" defaultMemberUniqueName="[fact_orders].[CreditCardApprovalCode].[All]" allUniqueName="[fact_orders].[CreditCardApprovalCode].[All]" dimensionUniqueName="[fact_orders]" displayFolder="" count="0" memberValueDatatype="130" unbalanced="0"/>
    <cacheHierarchy uniqueName="[fact_orders].[CurrencyRateID]" caption="CurrencyRateID" attribute="1" defaultMemberUniqueName="[fact_orders].[CurrencyRateID].[All]" allUniqueName="[fact_orders].[CurrencyRateID].[All]" dimensionUniqueName="[fact_orders]" displayFolder="" count="0" memberValueDatatype="20" unbalanced="0"/>
    <cacheHierarchy uniqueName="[fact_orders].[SubTotal]" caption="SubTotal" attribute="1" defaultMemberUniqueName="[fact_orders].[SubTotal].[All]" allUniqueName="[fact_orders].[SubTotal].[All]" dimensionUniqueName="[fact_orders]" displayFolder="" count="0" memberValueDatatype="5" unbalanced="0"/>
    <cacheHierarchy uniqueName="[fact_orders].[TaxAmt]" caption="TaxAmt" attribute="1" defaultMemberUniqueName="[fact_orders].[TaxAmt].[All]" allUniqueName="[fact_orders].[TaxAmt].[All]" dimensionUniqueName="[fact_orders]" displayFolder="" count="0" memberValueDatatype="5" unbalanced="0"/>
    <cacheHierarchy uniqueName="[fact_orders].[Freight]" caption="Freight" attribute="1" defaultMemberUniqueName="[fact_orders].[Freight].[All]" allUniqueName="[fact_orders].[Freight].[All]" dimensionUniqueName="[fact_orders]" displayFolder="" count="0" memberValueDatatype="5" unbalanced="0"/>
    <cacheHierarchy uniqueName="[fact_orders].[TotalDue]" caption="TotalDue" attribute="1" defaultMemberUniqueName="[fact_orders].[TotalDue].[All]" allUniqueName="[fact_orders].[TotalDue].[All]" dimensionUniqueName="[fact_orders]" displayFolder="" count="0" memberValueDatatype="5" unbalanced="0"/>
    <cacheHierarchy uniqueName="[fact_orders].[Comment]" caption="Comment" attribute="1" defaultMemberUniqueName="[fact_orders].[Comment].[All]" allUniqueName="[fact_orders].[Comment].[All]" dimensionUniqueName="[fact_orders]" displayFolder="" count="0" memberValueDatatype="130" unbalanced="0"/>
    <cacheHierarchy uniqueName="[fact_orders].[rowguid.1]" caption="rowguid.1" attribute="1" defaultMemberUniqueName="[fact_orders].[rowguid.1].[All]" allUniqueName="[fact_orders].[rowguid.1].[All]" dimensionUniqueName="[fact_orders]" displayFolder="" count="0" memberValueDatatype="130" unbalanced="0"/>
    <cacheHierarchy uniqueName="[fact_orders].[ModifiedDate.1]" caption="ModifiedDate.1" attribute="1" time="1" defaultMemberUniqueName="[fact_orders].[ModifiedDate.1].[All]" allUniqueName="[fact_orders].[ModifiedDate.1].[All]" dimensionUniqueName="[fact_orders]" displayFolder="" count="0" memberValueDatatype="7" unbalanced="0"/>
    <cacheHierarchy uniqueName="[fact_orders].[orderdatekey]" caption="orderdatekey" attribute="1" defaultMemberUniqueName="[fact_orders].[orderdatekey].[All]" allUniqueName="[fact_orders].[orderdatekey].[All]" dimensionUniqueName="[fact_orders]" displayFolder="" count="0" memberValueDatatype="20" unbalanced="0"/>
    <cacheHierarchy uniqueName="[Measures].[__XL_Count dim_product]" caption="__XL_Count dim_product" measure="1" displayFolder="" measureGroup="dim_product" count="0" hidden="1"/>
    <cacheHierarchy uniqueName="[Measures].[__XL_Count dim_date]" caption="__XL_Count dim_date" measure="1" displayFolder="" measureGroup="dim_date" count="0" hidden="1"/>
    <cacheHierarchy uniqueName="[Measures].[__XL_Count dim_Territory]" caption="__XL_Count dim_Territory" measure="1" displayFolder="" measureGroup="dim_Territory" count="0" hidden="1"/>
    <cacheHierarchy uniqueName="[Measures].[__XL_Count dim_ShipMethod]" caption="__XL_Count dim_ShipMethod" measure="1" displayFolder="" measureGroup="dim_ShipMethod" count="0" hidden="1"/>
    <cacheHierarchy uniqueName="[Measures].[__XL_Count fact_orders]" caption="__XL_Count fact_orders" measure="1" displayFolder="" measureGroup="fact_orders" count="0" hidden="1"/>
    <cacheHierarchy uniqueName="[Measures].[__No measures defined]" caption="__No measures defined" measure="1" displayFolder="" count="0" hidden="1"/>
    <cacheHierarchy uniqueName="[Measures].[Sum of TotalDue]" caption="Sum of TotalDue" measure="1" displayFolder="" measureGroup="fact_orders" count="0" hidden="1">
      <extLst>
        <ext xmlns:x15="http://schemas.microsoft.com/office/spreadsheetml/2010/11/main" uri="{B97F6D7D-B522-45F9-BDA1-12C45D357490}">
          <x15:cacheHierarchy aggregatedColumn="84"/>
        </ext>
      </extLst>
    </cacheHierarchy>
    <cacheHierarchy uniqueName="[Measures].[Sum of SalesOrderID]" caption="Sum of SalesOrderID" measure="1" displayFolder="" measureGroup="fact_orders" count="0" hidden="1">
      <extLst>
        <ext xmlns:x15="http://schemas.microsoft.com/office/spreadsheetml/2010/11/main" uri="{B97F6D7D-B522-45F9-BDA1-12C45D357490}">
          <x15:cacheHierarchy aggregatedColumn="52"/>
        </ext>
      </extLst>
    </cacheHierarchy>
    <cacheHierarchy uniqueName="[Measures].[Distinct Count of SalesOrderID]" caption="Distinct Count of SalesOrderID" measure="1" displayFolder="" measureGroup="fact_orders" count="0" hidden="1">
      <extLst>
        <ext xmlns:x15="http://schemas.microsoft.com/office/spreadsheetml/2010/11/main" uri="{B97F6D7D-B522-45F9-BDA1-12C45D357490}">
          <x15:cacheHierarchy aggregatedColumn="52"/>
        </ext>
      </extLst>
    </cacheHierarchy>
    <cacheHierarchy uniqueName="[Measures].[Sum of CustomerID]" caption="Sum of CustomerID" measure="1" displayFolder="" measureGroup="fact_orders" count="0" hidden="1">
      <extLst>
        <ext xmlns:x15="http://schemas.microsoft.com/office/spreadsheetml/2010/11/main" uri="{B97F6D7D-B522-45F9-BDA1-12C45D357490}">
          <x15:cacheHierarchy aggregatedColumn="72"/>
        </ext>
      </extLst>
    </cacheHierarchy>
    <cacheHierarchy uniqueName="[Measures].[Distinct Count of CustomerID]" caption="Distinct Count of CustomerID" measure="1" displayFolder="" measureGroup="fact_orders" count="0" hidden="1">
      <extLst>
        <ext xmlns:x15="http://schemas.microsoft.com/office/spreadsheetml/2010/11/main" uri="{B97F6D7D-B522-45F9-BDA1-12C45D357490}">
          <x15:cacheHierarchy aggregatedColumn="72"/>
        </ext>
      </extLst>
    </cacheHierarchy>
  </cacheHierarchies>
  <kpis count="0"/>
  <extLst>
    <ext xmlns:x14="http://schemas.microsoft.com/office/spreadsheetml/2009/9/main" uri="{725AE2AE-9491-48be-B2B4-4EB974FC3084}">
      <x14:pivotCacheDefinition slicerData="1" pivotCacheId="1538884824"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ylap" refreshedDate="46272.005183449073" createdVersion="3" refreshedVersion="8" minRefreshableVersion="3" recordCount="0" supportSubquery="1" supportAdvancedDrill="1" xr:uid="{238BDF57-7C5C-4D8C-824C-1C7A14F0F2C8}">
  <cacheSource type="external" connectionId="10">
    <extLst>
      <ext xmlns:x14="http://schemas.microsoft.com/office/spreadsheetml/2009/9/main" uri="{F057638F-6D5F-4e77-A914-E7F072B9BCA8}">
        <x14:sourceConnection name="ThisWorkbookDataModel"/>
      </ext>
    </extLst>
  </cacheSource>
  <cacheFields count="0"/>
  <cacheHierarchies count="101">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caption="Day" attribute="1" defaultMemberUniqueName="[dim_date].[Day].[All]" allUniqueName="[dim_date].[Day].[All]" dimensionUniqueName="[dim_date]" displayFolder="" count="0" memberValueDatatype="20" unbalanced="0"/>
    <cacheHierarchy uniqueName="[dim_date].[Day of Year]" caption="Day of Year" attribute="1" defaultMemberUniqueName="[dim_date].[Day of Year].[All]" allUniqueName="[dim_date].[Day of Year].[All]" dimensionUniqueName="[dim_date]" displayFolder="" count="0" memberValueDatatype="20" unbalanced="0"/>
    <cacheHierarchy uniqueName="[dim_date].[DateKey]" caption="DateKey" attribute="1" defaultMemberUniqueName="[dim_date].[DateKey].[All]" allUniqueName="[dim_date].[DateKey].[All]" dimensionUniqueName="[dim_date]" displayFolder="" count="0" memberValueDatatype="20" unbalanced="0"/>
    <cacheHierarchy uniqueName="[dim_product].[ProductID]" caption="ProductID" attribute="1" defaultMemberUniqueName="[dim_product].[ProductID].[All]" allUniqueName="[dim_product].[ProductID].[All]" dimensionUniqueName="[dim_product]" displayFolder="" count="0" memberValueDatatype="20" unbalanced="0"/>
    <cacheHierarchy uniqueName="[dim_product].[ProductName]" caption="ProductName" attribute="1" defaultMemberUniqueName="[dim_product].[ProductName].[All]" allUniqueName="[dim_product].[ProductName].[All]" dimensionUniqueName="[dim_product]" displayFolder="" count="0" memberValueDatatype="130" unbalanced="0"/>
    <cacheHierarchy uniqueName="[dim_product].[ProductNumber]" caption="ProductNumber" attribute="1" defaultMemberUniqueName="[dim_product].[ProductNumber].[All]" allUniqueName="[dim_product].[ProductNumber].[All]" dimensionUniqueName="[dim_product]" displayFolder="" count="0" memberValueDatatype="130" unbalanced="0"/>
    <cacheHierarchy uniqueName="[dim_product].[MakeFlag]" caption="MakeFlag" attribute="1" defaultMemberUniqueName="[dim_product].[MakeFlag].[All]" allUniqueName="[dim_product].[MakeFlag].[All]" dimensionUniqueName="[dim_product]" displayFolder="" count="0" memberValueDatatype="11" unbalanced="0"/>
    <cacheHierarchy uniqueName="[dim_product].[FinishedGoodsFlag]" caption="FinishedGoodsFlag" attribute="1" defaultMemberUniqueName="[dim_product].[FinishedGoodsFlag].[All]" allUniqueName="[dim_product].[FinishedGoodsFlag].[All]" dimensionUniqueName="[dim_product]" displayFolder="" count="0" memberValueDatatype="11" unbalanced="0"/>
    <cacheHierarchy uniqueName="[dim_product].[Color]" caption="Color" attribute="1" defaultMemberUniqueName="[dim_product].[Color].[All]" allUniqueName="[dim_product].[Color].[All]" dimensionUniqueName="[dim_product]" displayFolder="" count="0" memberValueDatatype="130" unbalanced="0"/>
    <cacheHierarchy uniqueName="[dim_product].[SafetyStockLevel]" caption="SafetyStockLevel" attribute="1" defaultMemberUniqueName="[dim_product].[SafetyStockLevel].[All]" allUniqueName="[dim_product].[SafetyStockLevel].[All]" dimensionUniqueName="[dim_product]" displayFolder="" count="0" memberValueDatatype="20" unbalanced="0"/>
    <cacheHierarchy uniqueName="[dim_product].[ReorderPoint]" caption="ReorderPoint" attribute="1" defaultMemberUniqueName="[dim_product].[ReorderPoint].[All]" allUniqueName="[dim_product].[ReorderPoint].[All]" dimensionUniqueName="[dim_product]" displayFolder="" count="0" memberValueDatatype="20" unbalanced="0"/>
    <cacheHierarchy uniqueName="[dim_product].[StandardCost]" caption="StandardCost" attribute="1" defaultMemberUniqueName="[dim_product].[StandardCost].[All]" allUniqueName="[dim_product].[StandardCost].[All]" dimensionUniqueName="[dim_product]" displayFolder="" count="0" memberValueDatatype="5" unbalanced="0"/>
    <cacheHierarchy uniqueName="[dim_product].[ListPrice]" caption="ListPrice" attribute="1" defaultMemberUniqueName="[dim_product].[ListPrice].[All]" allUniqueName="[dim_product].[ListPrice].[All]" dimensionUniqueName="[dim_product]" displayFolder="" count="0" memberValueDatatype="5" unbalanced="0"/>
    <cacheHierarchy uniqueName="[dim_product].[Size]" caption="Size" attribute="1" defaultMemberUniqueName="[dim_product].[Size].[All]" allUniqueName="[dim_product].[Size].[All]" dimensionUniqueName="[dim_product]" displayFolder="" count="0" memberValueDatatype="130" unbalanced="0"/>
    <cacheHierarchy uniqueName="[dim_product].[SizeUnitMeasureCode]" caption="SizeUnitMeasureCode" attribute="1" defaultMemberUniqueName="[dim_product].[SizeUnitMeasureCode].[All]" allUniqueName="[dim_product].[SizeUnitMeasureCode].[All]" dimensionUniqueName="[dim_product]" displayFolder="" count="0" memberValueDatatype="130" unbalanced="0"/>
    <cacheHierarchy uniqueName="[dim_product].[WeightUnitMeasureCode]" caption="WeightUnitMeasureCode" attribute="1" defaultMemberUniqueName="[dim_product].[WeightUnitMeasureCode].[All]" allUniqueName="[dim_product].[WeightUnitMeasureCode].[All]" dimensionUniqueName="[dim_product]" displayFolder="" count="0" memberValueDatatype="130" unbalanced="0"/>
    <cacheHierarchy uniqueName="[dim_product].[Weight]" caption="Weight" attribute="1" defaultMemberUniqueName="[dim_product].[Weight].[All]" allUniqueName="[dim_product].[Weight].[All]" dimensionUniqueName="[dim_product]" displayFolder="" count="0" memberValueDatatype="5" unbalanced="0"/>
    <cacheHierarchy uniqueName="[dim_product].[DaysToManufacture]" caption="DaysToManufacture" attribute="1" defaultMemberUniqueName="[dim_product].[DaysToManufacture].[All]" allUniqueName="[dim_product].[DaysToManufacture].[All]" dimensionUniqueName="[dim_product]" displayFolder="" count="0" memberValueDatatype="20" unbalanced="0"/>
    <cacheHierarchy uniqueName="[dim_product].[ProductLine]" caption="ProductLine" attribute="1" defaultMemberUniqueName="[dim_product].[ProductLine].[All]" allUniqueName="[dim_product].[ProductLine].[All]" dimensionUniqueName="[dim_product]" displayFolder="" count="0" memberValueDatatype="130" unbalanced="0"/>
    <cacheHierarchy uniqueName="[dim_product].[Class]" caption="Class" attribute="1" defaultMemberUniqueName="[dim_product].[Class].[All]" allUniqueName="[dim_product].[Class].[All]" dimensionUniqueName="[dim_product]" displayFolder="" count="0" memberValueDatatype="130" unbalanced="0"/>
    <cacheHierarchy uniqueName="[dim_product].[Style]" caption="Style" attribute="1" defaultMemberUniqueName="[dim_product].[Style].[All]" allUniqueName="[dim_product].[Style].[All]" dimensionUniqueName="[dim_product]" displayFolder="" count="0" memberValueDatatype="130" unbalanced="0"/>
    <cacheHierarchy uniqueName="[dim_product].[ProductSubcategoryID]" caption="ProductSubcategoryID" attribute="1" defaultMemberUniqueName="[dim_product].[ProductSubcategoryID].[All]" allUniqueName="[dim_product].[ProductSubcategoryID].[All]" dimensionUniqueName="[dim_product]" displayFolder="" count="0" memberValueDatatype="20" unbalanced="0"/>
    <cacheHierarchy uniqueName="[dim_product].[ProductModelID]" caption="ProductModelID" attribute="1" defaultMemberUniqueName="[dim_product].[ProductModelID].[All]" allUniqueName="[dim_product].[ProductModelID].[All]" dimensionUniqueName="[dim_product]" displayFolder="" count="0" memberValueDatatype="20" unbalanced="0"/>
    <cacheHierarchy uniqueName="[dim_product].[SellStartDate]" caption="SellStartDate" attribute="1" time="1" defaultMemberUniqueName="[dim_product].[SellStartDate].[All]" allUniqueName="[dim_product].[SellStartDate].[All]" dimensionUniqueName="[dim_product]" displayFolder="" count="0" memberValueDatatype="7" unbalanced="0"/>
    <cacheHierarchy uniqueName="[dim_product].[SellEndDate]" caption="SellEndDate" attribute="1" time="1" defaultMemberUniqueName="[dim_product].[SellEndDate].[All]" allUniqueName="[dim_product].[SellEndDate].[All]" dimensionUniqueName="[dim_product]" displayFolder="" count="0" memberValueDatatype="7" unbalanced="0"/>
    <cacheHierarchy uniqueName="[dim_product].[DiscontinuedDate]" caption="DiscontinuedDate" attribute="1" time="1" defaultMemberUniqueName="[dim_product].[DiscontinuedDate].[All]" allUniqueName="[dim_product].[DiscontinuedDate].[All]" dimensionUniqueName="[dim_product]" displayFolder="" count="0" memberValueDatatype="7" unbalanced="0"/>
    <cacheHierarchy uniqueName="[dim_product].[rowguid]" caption="rowguid" attribute="1" defaultMemberUniqueName="[dim_product].[rowguid].[All]" allUniqueName="[dim_product].[rowguid].[All]" dimensionUniqueName="[dim_product]" displayFolder="" count="0" memberValueDatatype="130" unbalanced="0"/>
    <cacheHierarchy uniqueName="[dim_product].[ModifiedDate]" caption="ModifiedDate" attribute="1" time="1" defaultMemberUniqueName="[dim_product].[ModifiedDate].[All]" allUniqueName="[dim_product].[ModifiedDate].[All]" dimensionUniqueName="[dim_product]" displayFolder="" count="0" memberValueDatatype="7" unbalanced="0"/>
    <cacheHierarchy uniqueName="[dim_product].[ProductCategoryID]" caption="ProductCategoryID" attribute="1" defaultMemberUniqueName="[dim_product].[ProductCategoryID].[All]" allUniqueName="[dim_product].[ProductCategoryID].[All]" dimensionUniqueName="[dim_product]" displayFolder="" count="0" memberValueDatatype="20" unbalanced="0"/>
    <cacheHierarchy uniqueName="[dim_product].[SubcategoryName]" caption="SubcategoryName" attribute="1" defaultMemberUniqueName="[dim_product].[SubcategoryName].[All]" allUniqueName="[dim_product].[SubcategoryName].[All]" dimensionUniqueName="[dim_product]" displayFolder="" count="0" memberValueDatatype="130" unbalanced="0"/>
    <cacheHierarchy uniqueName="[dim_product].[Subcategoryrowguid]" caption="Subcategoryrowguid" attribute="1" defaultMemberUniqueName="[dim_product].[Subcategoryrowguid].[All]" allUniqueName="[dim_product].[Subcategoryrowguid].[All]" dimensionUniqueName="[dim_product]" displayFolder="" count="0" memberValueDatatype="130" unbalanced="0"/>
    <cacheHierarchy uniqueName="[dim_product].[SubcategoryModifiedDate]" caption="SubcategoryModifiedDate" attribute="1" time="1" defaultMemberUniqueName="[dim_product].[SubcategoryModifiedDate].[All]" allUniqueName="[dim_product].[SubcategoryModifiedDate].[All]" dimensionUniqueName="[dim_product]" displayFolder="" count="0" memberValueDatatype="7" unbalanced="0"/>
    <cacheHierarchy uniqueName="[dim_product].[CategoryName]" caption="CategoryName" attribute="1" defaultMemberUniqueName="[dim_product].[CategoryName].[All]" allUniqueName="[dim_product].[CategoryName].[All]" dimensionUniqueName="[dim_product]" displayFolder="" count="0" memberValueDatatype="130" unbalanced="0"/>
    <cacheHierarchy uniqueName="[dim_product].[Catagoryrowguid]" caption="Catagoryrowguid" attribute="1" defaultMemberUniqueName="[dim_product].[Catagoryrowguid].[All]" allUniqueName="[dim_product].[Catagoryrowguid].[All]" dimensionUniqueName="[dim_product]" displayFolder="" count="0" memberValueDatatype="130" unbalanced="0"/>
    <cacheHierarchy uniqueName="[dim_product].[CategoryModifiedDate]" caption="CategoryModifiedDate" attribute="1" time="1" defaultMemberUniqueName="[dim_product].[CategoryModifiedDate].[All]" allUniqueName="[dim_product].[CategoryModifiedDate].[All]" dimensionUniqueName="[dim_product]" displayFolder="" count="0" memberValueDatatype="7" unbalanced="0"/>
    <cacheHierarchy uniqueName="[dim_ShipMethod].[ShipMethodID]" caption="ShipMethodID" attribute="1" defaultMemberUniqueName="[dim_ShipMethod].[ShipMethodID].[All]" allUniqueName="[dim_ShipMethod].[ShipMethodID].[All]" dimensionUniqueName="[dim_ShipMethod]" displayFolder="" count="0" memberValueDatatype="20" unbalanced="0"/>
    <cacheHierarchy uniqueName="[dim_ShipMethod].[ShipmethodName]" caption="ShipmethodName" attribute="1" defaultMemberUniqueName="[dim_ShipMethod].[ShipmethodName].[All]" allUniqueName="[dim_ShipMethod].[ShipmethodName].[All]" dimensionUniqueName="[dim_ShipMethod]" displayFolder="" count="0" memberValueDatatype="130" unbalanced="0"/>
    <cacheHierarchy uniqueName="[dim_Territory].[TerritoryID]" caption="TerritoryID" attribute="1" defaultMemberUniqueName="[dim_Territory].[TerritoryID].[All]" allUniqueName="[dim_Territory].[TerritoryID].[All]" dimensionUniqueName="[dim_Territory]" displayFolder="" count="0" memberValueDatatype="20" unbalanced="0"/>
    <cacheHierarchy uniqueName="[dim_Territory].[TerritoryName]" caption="TerritoryName" attribute="1" defaultMemberUniqueName="[dim_Territory].[TerritoryName].[All]" allUniqueName="[dim_Territory].[TerritoryName].[All]" dimensionUniqueName="[dim_Territory]" displayFolder="" count="0" memberValueDatatype="130" unbalanced="0"/>
    <cacheHierarchy uniqueName="[dim_Territory].[CountryRegionCode]" caption="CountryRegionCode" attribute="1" defaultMemberUniqueName="[dim_Territory].[CountryRegionCode].[All]" allUniqueName="[dim_Territory].[CountryRegionCode].[All]" dimensionUniqueName="[dim_Territory]" displayFolder="" count="0" memberValueDatatype="130" unbalanced="0"/>
    <cacheHierarchy uniqueName="[dim_Territory].[Group]" caption="Group" attribute="1" defaultMemberUniqueName="[dim_Territory].[Group].[All]" allUniqueName="[dim_Territory].[Group].[All]" dimensionUniqueName="[dim_Territory]" displayFolder="" count="0" memberValueDatatype="130" unbalanced="0"/>
    <cacheHierarchy uniqueName="[dim_Territory].[SalesYTD]" caption="SalesYTD" attribute="1" defaultMemberUniqueName="[dim_Territory].[SalesYTD].[All]" allUniqueName="[dim_Territory].[SalesYTD].[All]" dimensionUniqueName="[dim_Territory]" displayFolder="" count="0" memberValueDatatype="5" unbalanced="0"/>
    <cacheHierarchy uniqueName="[dim_Territory].[SalesLastYear]" caption="SalesLastYear" attribute="1" defaultMemberUniqueName="[dim_Territory].[SalesLastYear].[All]" allUniqueName="[dim_Territory].[SalesLastYear].[All]" dimensionUniqueName="[dim_Territory]" displayFolder="" count="0" memberValueDatatype="5" unbalanced="0"/>
    <cacheHierarchy uniqueName="[dim_Territory].[CostYTD]" caption="CostYTD" attribute="1" defaultMemberUniqueName="[dim_Territory].[CostYTD].[All]" allUniqueName="[dim_Territory].[CostYTD].[All]" dimensionUniqueName="[dim_Territory]" displayFolder="" count="0" memberValueDatatype="5" unbalanced="0"/>
    <cacheHierarchy uniqueName="[dim_Territory].[CostLastYear]" caption="CostLastYear" attribute="1" defaultMemberUniqueName="[dim_Territory].[CostLastYear].[All]" allUniqueName="[dim_Territory].[CostLastYear].[All]" dimensionUniqueName="[dim_Territory]" displayFolder="" count="0" memberValueDatatype="5" unbalanced="0"/>
    <cacheHierarchy uniqueName="[dim_Territory].[rowguid]" caption="rowguid" attribute="1" defaultMemberUniqueName="[dim_Territory].[rowguid].[All]" allUniqueName="[dim_Territory].[rowguid].[All]" dimensionUniqueName="[dim_Territory]" displayFolder="" count="0" memberValueDatatype="130" unbalanced="0"/>
    <cacheHierarchy uniqueName="[dim_Territory].[ModifiedDate]" caption="ModifiedDate" attribute="1" time="1" defaultMemberUniqueName="[dim_Territory].[ModifiedDate].[All]" allUniqueName="[dim_Territory].[ModifiedDate].[All]" dimensionUniqueName="[dim_Territory]" displayFolder="" count="0" memberValueDatatype="7" unbalanced="0"/>
    <cacheHierarchy uniqueName="[fact_orders].[SalesOrderID]" caption="SalesOrderID" attribute="1" defaultMemberUniqueName="[fact_orders].[SalesOrderID].[All]" allUniqueName="[fact_orders].[SalesOrderID].[All]" dimensionUniqueName="[fact_orders]" displayFolder="" count="0" memberValueDatatype="20" unbalanced="0"/>
    <cacheHierarchy uniqueName="[fact_orders].[SalesOrderDetailID]" caption="SalesOrderDetailID" attribute="1" defaultMemberUniqueName="[fact_orders].[SalesOrderDetailID].[All]" allUniqueName="[fact_orders].[SalesOrderDetailID].[All]" dimensionUniqueName="[fact_orders]" displayFolder="" count="0" memberValueDatatype="20" unbalanced="0"/>
    <cacheHierarchy uniqueName="[fact_orders].[CarrierTrackingNumber]" caption="CarrierTrackingNumber" attribute="1" defaultMemberUniqueName="[fact_orders].[CarrierTrackingNumber].[All]" allUniqueName="[fact_orders].[CarrierTrackingNumber].[All]" dimensionUniqueName="[fact_orders]" displayFolder="" count="0" memberValueDatatype="130" unbalanced="0"/>
    <cacheHierarchy uniqueName="[fact_orders].[OrderQty]" caption="OrderQty" attribute="1" defaultMemberUniqueName="[fact_orders].[OrderQty].[All]" allUniqueName="[fact_orders].[OrderQty].[All]" dimensionUniqueName="[fact_orders]" displayFolder="" count="0" memberValueDatatype="20" unbalanced="0"/>
    <cacheHierarchy uniqueName="[fact_orders].[ProductID]" caption="ProductID" attribute="1" defaultMemberUniqueName="[fact_orders].[ProductID].[All]" allUniqueName="[fact_orders].[ProductID].[All]" dimensionUniqueName="[fact_orders]" displayFolder="" count="0" memberValueDatatype="20" unbalanced="0"/>
    <cacheHierarchy uniqueName="[fact_orders].[SpecialOfferID]" caption="SpecialOfferID" attribute="1" defaultMemberUniqueName="[fact_orders].[SpecialOfferID].[All]" allUniqueName="[fact_orders].[SpecialOfferID].[All]" dimensionUniqueName="[fact_orders]" displayFolder="" count="0" memberValueDatatype="20" unbalanced="0"/>
    <cacheHierarchy uniqueName="[fact_orders].[UnitPrice]" caption="UnitPrice" attribute="1" defaultMemberUniqueName="[fact_orders].[UnitPrice].[All]" allUniqueName="[fact_orders].[UnitPrice].[All]" dimensionUniqueName="[fact_orders]" displayFolder="" count="0" memberValueDatatype="5" unbalanced="0"/>
    <cacheHierarchy uniqueName="[fact_orders].[UnitPriceDiscount]" caption="UnitPriceDiscount" attribute="1" defaultMemberUniqueName="[fact_orders].[UnitPriceDiscount].[All]" allUniqueName="[fact_orders].[UnitPriceDiscount].[All]" dimensionUniqueName="[fact_orders]" displayFolder="" count="0" memberValueDatatype="5" unbalanced="0"/>
    <cacheHierarchy uniqueName="[fact_orders].[LineTotal]" caption="LineTotal" attribute="1" defaultMemberUniqueName="[fact_orders].[LineTotal].[All]" allUniqueName="[fact_orders].[LineTotal].[All]" dimensionUniqueName="[fact_orders]" displayFolder="" count="0" memberValueDatatype="5" unbalanced="0"/>
    <cacheHierarchy uniqueName="[fact_orders].[rowguid]" caption="rowguid" attribute="1" defaultMemberUniqueName="[fact_orders].[rowguid].[All]" allUniqueName="[fact_orders].[rowguid].[All]" dimensionUniqueName="[fact_orders]" displayFolder="" count="0" memberValueDatatype="130" unbalanced="0"/>
    <cacheHierarchy uniqueName="[fact_orders].[ModifiedDate]" caption="ModifiedDate" attribute="1" time="1" defaultMemberUniqueName="[fact_orders].[ModifiedDate].[All]" allUniqueName="[fact_orders].[ModifiedDate].[All]" dimensionUniqueName="[fact_orders]" displayFolder="" count="0" memberValueDatatype="7" unbalanced="0"/>
    <cacheHierarchy uniqueName="[fact_orders].[RevisionNumber]" caption="RevisionNumber" attribute="1" defaultMemberUniqueName="[fact_orders].[RevisionNumber].[All]" allUniqueName="[fact_orders].[RevisionNumber].[All]" dimensionUniqueName="[fact_orders]" displayFolder="" count="0" memberValueDatatype="20" unbalanced="0"/>
    <cacheHierarchy uniqueName="[fact_orders].[OrderDate]" caption="OrderDate" attribute="1" time="1" defaultMemberUniqueName="[fact_orders].[OrderDate].[All]" allUniqueName="[fact_orders].[OrderDate].[All]" dimensionUniqueName="[fact_orders]" displayFolder="" count="0" memberValueDatatype="7" unbalanced="0"/>
    <cacheHierarchy uniqueName="[fact_orders].[DueDate]" caption="DueDate" attribute="1" time="1" defaultMemberUniqueName="[fact_orders].[DueDate].[All]" allUniqueName="[fact_orders].[DueDate].[All]" dimensionUniqueName="[fact_orders]" displayFolder="" count="0" memberValueDatatype="7" unbalanced="0"/>
    <cacheHierarchy uniqueName="[fact_orders].[ShipDate]" caption="ShipDate" attribute="1" time="1" defaultMemberUniqueName="[fact_orders].[ShipDate].[All]" allUniqueName="[fact_orders].[ShipDate].[All]" dimensionUniqueName="[fact_orders]" displayFolder="" count="0" memberValueDatatype="7" unbalanced="0"/>
    <cacheHierarchy uniqueName="[fact_orders].[Status]" caption="Status" attribute="1" defaultMemberUniqueName="[fact_orders].[Status].[All]" allUniqueName="[fact_orders].[Status].[All]" dimensionUniqueName="[fact_orders]" displayFolder="" count="0" memberValueDatatype="20" unbalanced="0"/>
    <cacheHierarchy uniqueName="[fact_orders].[OnlineOrderFlag]" caption="OnlineOrderFlag" attribute="1" defaultMemberUniqueName="[fact_orders].[OnlineOrderFlag].[All]" allUniqueName="[fact_orders].[OnlineOrderFlag].[All]" dimensionUniqueName="[fact_orders]" displayFolder="" count="0" memberValueDatatype="11" unbalanced="0"/>
    <cacheHierarchy uniqueName="[fact_orders].[SalesOrderNumber]" caption="SalesOrderNumber" attribute="1" defaultMemberUniqueName="[fact_orders].[SalesOrderNumber].[All]" allUniqueName="[fact_orders].[SalesOrderNumber].[All]" dimensionUniqueName="[fact_orders]" displayFolder="" count="0" memberValueDatatype="130" unbalanced="0"/>
    <cacheHierarchy uniqueName="[fact_orders].[PurchaseOrderNumber]" caption="PurchaseOrderNumber" attribute="1" defaultMemberUniqueName="[fact_orders].[PurchaseOrderNumber].[All]" allUniqueName="[fact_orders].[PurchaseOrderNumber].[All]" dimensionUniqueName="[fact_orders]" displayFolder="" count="0" memberValueDatatype="130" unbalanced="0"/>
    <cacheHierarchy uniqueName="[fact_orders].[AccountNumber]" caption="AccountNumber" attribute="1" defaultMemberUniqueName="[fact_orders].[AccountNumber].[All]" allUniqueName="[fact_orders].[AccountNumber].[All]" dimensionUniqueName="[fact_orders]" displayFolder="" count="0" memberValueDatatype="130" unbalanced="0"/>
    <cacheHierarchy uniqueName="[fact_orders].[CustomerID]" caption="CustomerID" attribute="1" defaultMemberUniqueName="[fact_orders].[CustomerID].[All]" allUniqueName="[fact_orders].[CustomerID].[All]" dimensionUniqueName="[fact_orders]" displayFolder="" count="0" memberValueDatatype="20" unbalanced="0"/>
    <cacheHierarchy uniqueName="[fact_orders].[SalesPersonID]" caption="SalesPersonID" attribute="1" defaultMemberUniqueName="[fact_orders].[SalesPersonID].[All]" allUniqueName="[fact_orders].[SalesPersonID].[All]" dimensionUniqueName="[fact_orders]" displayFolder="" count="0" memberValueDatatype="20" unbalanced="0"/>
    <cacheHierarchy uniqueName="[fact_orders].[TerritoryID]" caption="TerritoryID" attribute="1" defaultMemberUniqueName="[fact_orders].[TerritoryID].[All]" allUniqueName="[fact_orders].[TerritoryID].[All]" dimensionUniqueName="[fact_orders]" displayFolder="" count="0" memberValueDatatype="20" unbalanced="0"/>
    <cacheHierarchy uniqueName="[fact_orders].[BillToAddressID]" caption="BillToAddressID" attribute="1" defaultMemberUniqueName="[fact_orders].[BillToAddressID].[All]" allUniqueName="[fact_orders].[BillToAddressID].[All]" dimensionUniqueName="[fact_orders]" displayFolder="" count="0" memberValueDatatype="20" unbalanced="0"/>
    <cacheHierarchy uniqueName="[fact_orders].[ShipToAddressID]" caption="ShipToAddressID" attribute="1" defaultMemberUniqueName="[fact_orders].[ShipToAddressID].[All]" allUniqueName="[fact_orders].[ShipToAddressID].[All]" dimensionUniqueName="[fact_orders]" displayFolder="" count="0" memberValueDatatype="20" unbalanced="0"/>
    <cacheHierarchy uniqueName="[fact_orders].[ShipMethodID]" caption="ShipMethodID" attribute="1" defaultMemberUniqueName="[fact_orders].[ShipMethodID].[All]" allUniqueName="[fact_orders].[ShipMethodID].[All]" dimensionUniqueName="[fact_orders]" displayFolder="" count="0" memberValueDatatype="20" unbalanced="0"/>
    <cacheHierarchy uniqueName="[fact_orders].[CreditCardID]" caption="CreditCardID" attribute="1" defaultMemberUniqueName="[fact_orders].[CreditCardID].[All]" allUniqueName="[fact_orders].[CreditCardID].[All]" dimensionUniqueName="[fact_orders]" displayFolder="" count="0" memberValueDatatype="20" unbalanced="0"/>
    <cacheHierarchy uniqueName="[fact_orders].[CreditCardApprovalCode]" caption="CreditCardApprovalCode" attribute="1" defaultMemberUniqueName="[fact_orders].[CreditCardApprovalCode].[All]" allUniqueName="[fact_orders].[CreditCardApprovalCode].[All]" dimensionUniqueName="[fact_orders]" displayFolder="" count="0" memberValueDatatype="130" unbalanced="0"/>
    <cacheHierarchy uniqueName="[fact_orders].[CurrencyRateID]" caption="CurrencyRateID" attribute="1" defaultMemberUniqueName="[fact_orders].[CurrencyRateID].[All]" allUniqueName="[fact_orders].[CurrencyRateID].[All]" dimensionUniqueName="[fact_orders]" displayFolder="" count="0" memberValueDatatype="20" unbalanced="0"/>
    <cacheHierarchy uniqueName="[fact_orders].[SubTotal]" caption="SubTotal" attribute="1" defaultMemberUniqueName="[fact_orders].[SubTotal].[All]" allUniqueName="[fact_orders].[SubTotal].[All]" dimensionUniqueName="[fact_orders]" displayFolder="" count="0" memberValueDatatype="5" unbalanced="0"/>
    <cacheHierarchy uniqueName="[fact_orders].[TaxAmt]" caption="TaxAmt" attribute="1" defaultMemberUniqueName="[fact_orders].[TaxAmt].[All]" allUniqueName="[fact_orders].[TaxAmt].[All]" dimensionUniqueName="[fact_orders]" displayFolder="" count="0" memberValueDatatype="5" unbalanced="0"/>
    <cacheHierarchy uniqueName="[fact_orders].[Freight]" caption="Freight" attribute="1" defaultMemberUniqueName="[fact_orders].[Freight].[All]" allUniqueName="[fact_orders].[Freight].[All]" dimensionUniqueName="[fact_orders]" displayFolder="" count="0" memberValueDatatype="5" unbalanced="0"/>
    <cacheHierarchy uniqueName="[fact_orders].[TotalDue]" caption="TotalDue" attribute="1" defaultMemberUniqueName="[fact_orders].[TotalDue].[All]" allUniqueName="[fact_orders].[TotalDue].[All]" dimensionUniqueName="[fact_orders]" displayFolder="" count="0" memberValueDatatype="5" unbalanced="0"/>
    <cacheHierarchy uniqueName="[fact_orders].[Comment]" caption="Comment" attribute="1" defaultMemberUniqueName="[fact_orders].[Comment].[All]" allUniqueName="[fact_orders].[Comment].[All]" dimensionUniqueName="[fact_orders]" displayFolder="" count="0" memberValueDatatype="130" unbalanced="0"/>
    <cacheHierarchy uniqueName="[fact_orders].[rowguid.1]" caption="rowguid.1" attribute="1" defaultMemberUniqueName="[fact_orders].[rowguid.1].[All]" allUniqueName="[fact_orders].[rowguid.1].[All]" dimensionUniqueName="[fact_orders]" displayFolder="" count="0" memberValueDatatype="130" unbalanced="0"/>
    <cacheHierarchy uniqueName="[fact_orders].[ModifiedDate.1]" caption="ModifiedDate.1" attribute="1" time="1" defaultMemberUniqueName="[fact_orders].[ModifiedDate.1].[All]" allUniqueName="[fact_orders].[ModifiedDate.1].[All]" dimensionUniqueName="[fact_orders]" displayFolder="" count="0" memberValueDatatype="7" unbalanced="0"/>
    <cacheHierarchy uniqueName="[fact_orders].[orderdatekey]" caption="orderdatekey" attribute="1" defaultMemberUniqueName="[fact_orders].[orderdatekey].[All]" allUniqueName="[fact_orders].[orderdatekey].[All]" dimensionUniqueName="[fact_orders]" displayFolder="" count="0" memberValueDatatype="20" unbalanced="0"/>
    <cacheHierarchy uniqueName="[Measures].[__XL_Count dim_product]" caption="__XL_Count dim_product" measure="1" displayFolder="" measureGroup="dim_product" count="0" hidden="1"/>
    <cacheHierarchy uniqueName="[Measures].[__XL_Count dim_date]" caption="__XL_Count dim_date" measure="1" displayFolder="" measureGroup="dim_date" count="0" hidden="1"/>
    <cacheHierarchy uniqueName="[Measures].[__XL_Count dim_Territory]" caption="__XL_Count dim_Territory" measure="1" displayFolder="" measureGroup="dim_Territory" count="0" hidden="1"/>
    <cacheHierarchy uniqueName="[Measures].[__XL_Count dim_ShipMethod]" caption="__XL_Count dim_ShipMethod" measure="1" displayFolder="" measureGroup="dim_ShipMethod" count="0" hidden="1"/>
    <cacheHierarchy uniqueName="[Measures].[__XL_Count fact_orders]" caption="__XL_Count fact_orders" measure="1" displayFolder="" measureGroup="fact_orders" count="0" hidden="1"/>
    <cacheHierarchy uniqueName="[Measures].[__No measures defined]" caption="__No measures defined" measure="1" displayFolder="" count="0" hidden="1"/>
    <cacheHierarchy uniqueName="[Measures].[Sum of TotalDue]" caption="Sum of TotalDue" measure="1" displayFolder="" measureGroup="fact_orders" count="0" hidden="1">
      <extLst>
        <ext xmlns:x15="http://schemas.microsoft.com/office/spreadsheetml/2010/11/main" uri="{B97F6D7D-B522-45F9-BDA1-12C45D357490}">
          <x15:cacheHierarchy aggregatedColumn="84"/>
        </ext>
      </extLst>
    </cacheHierarchy>
    <cacheHierarchy uniqueName="[Measures].[Sum of SalesOrderID]" caption="Sum of SalesOrderID" measure="1" displayFolder="" measureGroup="fact_orders" count="0" hidden="1">
      <extLst>
        <ext xmlns:x15="http://schemas.microsoft.com/office/spreadsheetml/2010/11/main" uri="{B97F6D7D-B522-45F9-BDA1-12C45D357490}">
          <x15:cacheHierarchy aggregatedColumn="52"/>
        </ext>
      </extLst>
    </cacheHierarchy>
    <cacheHierarchy uniqueName="[Measures].[Distinct Count of SalesOrderID]" caption="Distinct Count of SalesOrderID" measure="1" displayFolder="" measureGroup="fact_orders" count="0" hidden="1">
      <extLst>
        <ext xmlns:x15="http://schemas.microsoft.com/office/spreadsheetml/2010/11/main" uri="{B97F6D7D-B522-45F9-BDA1-12C45D357490}">
          <x15:cacheHierarchy aggregatedColumn="52"/>
        </ext>
      </extLst>
    </cacheHierarchy>
    <cacheHierarchy uniqueName="[Measures].[Sum of CustomerID]" caption="Sum of CustomerID" measure="1" displayFolder="" measureGroup="fact_orders" count="0" hidden="1">
      <extLst>
        <ext xmlns:x15="http://schemas.microsoft.com/office/spreadsheetml/2010/11/main" uri="{B97F6D7D-B522-45F9-BDA1-12C45D357490}">
          <x15:cacheHierarchy aggregatedColumn="72"/>
        </ext>
      </extLst>
    </cacheHierarchy>
    <cacheHierarchy uniqueName="[Measures].[Distinct Count of CustomerID]" caption="Distinct Count of CustomerID" measure="1" displayFolder="" measureGroup="fact_orders" count="0" hidden="1">
      <extLst>
        <ext xmlns:x15="http://schemas.microsoft.com/office/spreadsheetml/2010/11/main" uri="{B97F6D7D-B522-45F9-BDA1-12C45D357490}">
          <x15:cacheHierarchy aggregatedColumn="72"/>
        </ext>
      </extLst>
    </cacheHierarchy>
    <cacheHierarchy uniqueName="[Measures].[Sum of Month]" caption="Sum of Month" measure="1" displayFolder="" measureGroup="dim_date"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slicerData="1" pivotCacheId="30977262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6389F93-EC88-4B8B-94C8-9BB093E9CDAB}" name="PivotTable7" cacheId="432" applyNumberFormats="0" applyBorderFormats="0" applyFontFormats="0" applyPatternFormats="0" applyAlignmentFormats="0" applyWidthHeightFormats="1" dataCaption="Values" tag="bc8fa01e-7310-4afe-b371-47e3c3ef9e2e" updatedVersion="8" minRefreshableVersion="3" useAutoFormatting="1" subtotalHiddenItems="1" itemPrintTitles="1" createdVersion="5" indent="0" outline="1" outlineData="1" multipleFieldFilters="0" chartFormat="5">
  <location ref="I10:I11" firstHeaderRow="1" firstDataRow="1" firstDataCol="0"/>
  <pivotFields count="3">
    <pivotField allDrilled="1" subtotalTop="0" showAll="0" dataSourceSort="1" defaultSubtotal="0" defaultAttributeDrillState="1">
      <items count="4">
        <item s="1" x="0"/>
        <item s="1" x="1"/>
        <item s="1" x="2"/>
        <item s="1" x="3"/>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CustomerID" fld="1" subtotal="count" baseField="0" baseItem="0">
      <extLst>
        <ext xmlns:x15="http://schemas.microsoft.com/office/spreadsheetml/2010/11/main" uri="{FABC7310-3BB5-11E1-824E-6D434824019B}">
          <x15:dataField isCountDistinct="1"/>
        </ext>
      </extLst>
    </dataField>
  </dataFields>
  <pivotHierarchies count="10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Distinct Count of CustomerID"/>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
        <x15:activeTabTopLevelEntity name="[fact_orders]"/>
        <x15:activeTabTopLevelEntity name="[dim_Territory]"/>
        <x15:activeTabTopLevelEntity name="[dim_ShipMetho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8C098D-0B61-4C00-9B48-6760A7520B9C}" name="PivotTable6" cacheId="429" applyNumberFormats="0" applyBorderFormats="0" applyFontFormats="0" applyPatternFormats="0" applyAlignmentFormats="0" applyWidthHeightFormats="1" dataCaption="Values" tag="950dde8a-b0e2-4ceb-a291-3c5fa45dbb58" updatedVersion="8" minRefreshableVersion="3" subtotalHiddenItems="1" itemPrintTitles="1" createdVersion="5" indent="0" outline="1" outlineData="1" multipleFieldFilters="0" chartFormat="5">
  <location ref="I7:I8" firstHeaderRow="1" firstDataRow="1" firstDataCol="0"/>
  <pivotFields count="3">
    <pivotField allDrilled="1" subtotalTop="0" showAll="0" dataSourceSort="1" defaultSubtotal="0" defaultAttributeDrillState="1">
      <items count="4">
        <item s="1" x="0"/>
        <item s="1" x="1"/>
        <item s="1" x="2"/>
        <item s="1" x="3"/>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SalesOrderID" fld="1" subtotal="count" baseField="0" baseItem="0">
      <extLst>
        <ext xmlns:x15="http://schemas.microsoft.com/office/spreadsheetml/2010/11/main" uri="{FABC7310-3BB5-11E1-824E-6D434824019B}">
          <x15:dataField isCountDistinct="1"/>
        </ext>
      </extLst>
    </dataField>
  </dataFields>
  <pivotHierarchies count="10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SalesOrderID"/>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
        <x15:activeTabTopLevelEntity name="[fact_orders]"/>
        <x15:activeTabTopLevelEntity name="[dim_Territory]"/>
        <x15:activeTabTopLevelEntity name="[dim_ShipMethod]"/>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4327E3C-FB0F-43FD-96D4-2087400D0995}" name="PivotTable5" cacheId="426" applyNumberFormats="0" applyBorderFormats="0" applyFontFormats="0" applyPatternFormats="0" applyAlignmentFormats="0" applyWidthHeightFormats="1" dataCaption="Values" tag="a7ba7c57-222b-4e5b-b065-ce9272b9ab8c" updatedVersion="8" minRefreshableVersion="3" useAutoFormatting="1" subtotalHiddenItems="1" itemPrintTitles="1" createdVersion="5" indent="0" outline="1" outlineData="1" multipleFieldFilters="0" chartFormat="5">
  <location ref="I4:I5" firstHeaderRow="1" firstDataRow="1" firstDataCol="0"/>
  <pivotFields count="3">
    <pivotField allDrilled="1" subtotalTop="0" showAll="0" dataSourceSort="1" defaultSubtotal="0" defaultAttributeDrillState="1">
      <items count="4">
        <item s="1" x="0"/>
        <item s="1" x="1"/>
        <item s="1" x="2"/>
        <item s="1" x="3"/>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Sum of TotalDue" fld="1" baseField="0" baseItem="0" numFmtId="167"/>
  </dataFields>
  <formats count="2">
    <format dxfId="68">
      <pivotArea outline="0" collapsedLevelsAreSubtotals="1" fieldPosition="0"/>
    </format>
    <format dxfId="67">
      <pivotArea outline="0" collapsedLevelsAreSubtotals="1" fieldPosition="0"/>
    </format>
  </formats>
  <pivotHierarchies count="10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
        <x15:activeTabTopLevelEntity name="[fact_orders]"/>
        <x15:activeTabTopLevelEntity name="[dim_Territory]"/>
        <x15:activeTabTopLevelEntity name="[dim_ShipMethod]"/>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FAB0D64-4367-4095-8F1A-742840B433EF}" name="PivotTable2" cacheId="414" applyNumberFormats="0" applyBorderFormats="0" applyFontFormats="0" applyPatternFormats="0" applyAlignmentFormats="0" applyWidthHeightFormats="1" dataCaption="Values" tag="eaa131f6-3060-42c9-8838-e645eaf3a517" updatedVersion="8" minRefreshableVersion="3" subtotalHiddenItems="1" itemPrintTitles="1" createdVersion="5" indent="0" outline="1" outlineData="1" multipleFieldFilters="0" chartFormat="5">
  <location ref="D13:E24" firstHeaderRow="1" firstDataRow="1" firstDataCol="1"/>
  <pivotFields count="5">
    <pivotField allDrilled="1" subtotalTop="0" showAll="0" dataSourceSort="1" defaultSubtotal="0" defaultAttributeDrillState="1">
      <items count="4">
        <item s="1" x="0"/>
        <item s="1" x="1"/>
        <item s="1" x="2"/>
        <item s="1" x="3"/>
      </items>
    </pivotField>
    <pivotField dataField="1" subtotalTop="0" showAll="0" defaultSubtotal="0"/>
    <pivotField axis="axisRow" allDrilled="1" subtotalTop="0" showAll="0" measureFilter="1"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Items count="1">
    <i/>
  </colItems>
  <dataFields count="1">
    <dataField name="Sum of TotalDue" fld="1" baseField="0" baseItem="0"/>
  </dataFields>
  <formats count="1">
    <format dxfId="64">
      <pivotArea collapsedLevelsAreSubtotals="1" fieldPosition="0">
        <references count="1">
          <reference field="2" count="0"/>
        </references>
      </pivotArea>
    </format>
  </formats>
  <chartFormats count="1">
    <chartFormat chart="4" format="2" series="1">
      <pivotArea type="data" outline="0" fieldPosition="0">
        <references count="1">
          <reference field="4294967294" count="1" selected="0">
            <x v="0"/>
          </reference>
        </references>
      </pivotArea>
    </chartFormat>
  </chartFormats>
  <pivotHierarchies count="101">
    <pivotHierarchy multipleItemSelectionAllowed="1" dragToData="1">
      <members count="1" level="1">
        <member name="[dim_date].[date].&amp;[2022-01-05T00:00:00]"/>
      </members>
    </pivotHierarchy>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95">
      <autoFilter ref="A1">
        <filterColumn colId="0">
          <top10 val="10" filterVal="10"/>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
        <x15:activeTabTopLevelEntity name="[fact_order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6C098C9-FDC3-4ABE-97C1-2D5E5193AA34}" name="PivotTable1" cacheId="417" applyNumberFormats="0" applyBorderFormats="0" applyFontFormats="0" applyPatternFormats="0" applyAlignmentFormats="0" applyWidthHeightFormats="1" dataCaption="Values" tag="3316312f-ec79-41f4-b472-7b2b71e6faa4" updatedVersion="8" minRefreshableVersion="3" useAutoFormatting="1" subtotalHiddenItems="1" itemPrintTitles="1" createdVersion="5" indent="0" outline="1" outlineData="1" multipleFieldFilters="0" chartFormat="7">
  <location ref="C4:D9" firstHeaderRow="1" firstDataRow="1" firstDataCol="1"/>
  <pivotFields count="3">
    <pivotField axis="axisRow" allDrilled="1" subtotalTop="0" showAll="0" dataSourceSort="1" defaultSubtotal="0" defaultAttributeDrillState="1">
      <items count="4">
        <item s="1" x="0"/>
        <item s="1" x="1"/>
        <item s="1" x="2"/>
        <item s="1"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TotalDue" fld="1" baseField="0" baseItem="0"/>
  </dataFields>
  <formats count="1">
    <format dxfId="66">
      <pivotArea collapsedLevelsAreSubtotals="1" fieldPosition="0">
        <references count="1">
          <reference field="0" count="0"/>
        </references>
      </pivotArea>
    </format>
  </formats>
  <chartFormats count="1">
    <chartFormat chart="4" format="2" series="1">
      <pivotArea type="data" outline="0" fieldPosition="0">
        <references count="1">
          <reference field="4294967294" count="1" selected="0">
            <x v="0"/>
          </reference>
        </references>
      </pivotArea>
    </chartFormat>
  </chartFormats>
  <pivotHierarchies count="10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
        <x15:activeTabTopLevelEntity name="[fact_order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D4BEAA2-A2B7-4F9A-A7CB-52664306AF44}" name="PivotTable4" cacheId="423" applyNumberFormats="0" applyBorderFormats="0" applyFontFormats="0" applyPatternFormats="0" applyAlignmentFormats="0" applyWidthHeightFormats="1" dataCaption="Values" tag="8755c356-fc01-4939-b667-e5df2fca4391" updatedVersion="8" minRefreshableVersion="3" useAutoFormatting="1" subtotalHiddenItems="1" itemPrintTitles="1" createdVersion="5" indent="0" outline="1" outlineData="1" multipleFieldFilters="0" chartFormat="13">
  <location ref="G20:H24" firstHeaderRow="1" firstDataRow="1" firstDataCol="1"/>
  <pivotFields count="4">
    <pivotField allDrilled="1" subtotalTop="0" showAll="0" dataSourceSort="1" defaultSubtotal="0" defaultAttributeDrillState="1">
      <items count="4">
        <item s="1" x="0"/>
        <item s="1" x="1"/>
        <item s="1" x="2"/>
        <item s="1" x="3"/>
      </items>
    </pivotField>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2"/>
  </rowFields>
  <rowItems count="4">
    <i>
      <x/>
    </i>
    <i>
      <x v="1"/>
    </i>
    <i>
      <x v="2"/>
    </i>
    <i t="grand">
      <x/>
    </i>
  </rowItems>
  <colItems count="1">
    <i/>
  </colItems>
  <dataFields count="1">
    <dataField name="Sum of TotalDue" fld="1" baseField="0" baseItem="0"/>
  </dataFields>
  <formats count="1">
    <format dxfId="65">
      <pivotArea collapsedLevelsAreSubtotals="1" fieldPosition="0">
        <references count="1">
          <reference field="2" count="0"/>
        </references>
      </pivotArea>
    </format>
  </formats>
  <chartFormats count="4">
    <chartFormat chart="12" format="5" series="1">
      <pivotArea type="data" outline="0" fieldPosition="0">
        <references count="1">
          <reference field="4294967294" count="1" selected="0">
            <x v="0"/>
          </reference>
        </references>
      </pivotArea>
    </chartFormat>
    <chartFormat chart="12" format="6">
      <pivotArea type="data" outline="0" fieldPosition="0">
        <references count="2">
          <reference field="4294967294" count="1" selected="0">
            <x v="0"/>
          </reference>
          <reference field="2" count="1" selected="0">
            <x v="0"/>
          </reference>
        </references>
      </pivotArea>
    </chartFormat>
    <chartFormat chart="12" format="7">
      <pivotArea type="data" outline="0" fieldPosition="0">
        <references count="2">
          <reference field="4294967294" count="1" selected="0">
            <x v="0"/>
          </reference>
          <reference field="2" count="1" selected="0">
            <x v="1"/>
          </reference>
        </references>
      </pivotArea>
    </chartFormat>
    <chartFormat chart="12" format="8">
      <pivotArea type="data" outline="0" fieldPosition="0">
        <references count="2">
          <reference field="4294967294" count="1" selected="0">
            <x v="0"/>
          </reference>
          <reference field="2" count="1" selected="0">
            <x v="2"/>
          </reference>
        </references>
      </pivotArea>
    </chartFormat>
  </chartFormats>
  <pivotHierarchies count="10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
        <x15:activeTabTopLevelEntity name="[fact_orders]"/>
        <x15:activeTabTopLevelEntity name="[dim_Territory]"/>
        <x15:activeTabTopLevelEntity name="[dim_ShipMethod]"/>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5DB8D6E-6E3C-45F4-A9DE-3493E01915E9}" name="PivotTable3" cacheId="420" applyNumberFormats="0" applyBorderFormats="0" applyFontFormats="0" applyPatternFormats="0" applyAlignmentFormats="0" applyWidthHeightFormats="1" dataCaption="Values" tag="21f41760-4cc5-4b08-8241-383eed0872dc" updatedVersion="8" minRefreshableVersion="3" useAutoFormatting="1" subtotalHiddenItems="1" itemPrintTitles="1" createdVersion="5" indent="0" outline="1" outlineData="1" multipleFieldFilters="0" chartFormat="9">
  <location ref="F5:G16" firstHeaderRow="1" firstDataRow="1" firstDataCol="1"/>
  <pivotFields count="4">
    <pivotField allDrilled="1" subtotalTop="0" showAll="0" dataSourceSort="1" defaultSubtotal="0" defaultAttributeDrillState="1">
      <items count="4">
        <item s="1" x="0"/>
        <item s="1" x="1"/>
        <item s="1" x="2"/>
        <item s="1" x="3"/>
      </items>
    </pivotField>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Items count="1">
    <i/>
  </colItems>
  <dataFields count="1">
    <dataField name="Sum of TotalDue" fld="1" baseField="0" baseItem="0"/>
  </dataFields>
  <formats count="1">
    <format dxfId="63">
      <pivotArea collapsedLevelsAreSubtotals="1" fieldPosition="0">
        <references count="1">
          <reference field="2" count="0"/>
        </references>
      </pivotArea>
    </format>
  </formats>
  <chartFormats count="1">
    <chartFormat chart="8" format="2" series="1">
      <pivotArea type="data" outline="0" fieldPosition="0">
        <references count="1">
          <reference field="4294967294" count="1" selected="0">
            <x v="0"/>
          </reference>
        </references>
      </pivotArea>
    </chartFormat>
  </chartFormats>
  <pivotHierarchies count="10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duct]"/>
        <x15:activeTabTopLevelEntity name="[fact_orders]"/>
        <x15:activeTabTopLevelEntity name="[dim_Territory]"/>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A291038-0626-4000-AB06-4FF9ACB78BD6}" sourceName="[dim_date].[Year]">
  <pivotTables>
    <pivotTable tabId="1" name="PivotTable3"/>
    <pivotTable tabId="1" name="PivotTable1"/>
    <pivotTable tabId="1" name="PivotTable2"/>
    <pivotTable tabId="1" name="PivotTable4"/>
    <pivotTable tabId="1" name="PivotTable5"/>
    <pivotTable tabId="1" name="PivotTable6"/>
    <pivotTable tabId="1" name="PivotTable7"/>
  </pivotTables>
  <data>
    <olap pivotCacheId="1538884824">
      <levels count="2">
        <level uniqueName="[dim_date].[Year].[(All)]" sourceCaption="(All)" count="0"/>
        <level uniqueName="[dim_date].[Year].[Year]" sourceCaption="Year" count="4">
          <ranges>
            <range startItem="0">
              <i n="[dim_date].[Year].&amp;[2005]" c="2005"/>
              <i n="[dim_date].[Year].&amp;[2006]" c="2006"/>
              <i n="[dim_date].[Year].&amp;[2007]" c="2007"/>
              <i n="[dim_date].[Year].&amp;[2008]" c="2008"/>
            </range>
          </ranges>
        </level>
      </levels>
      <selections count="1">
        <selection n="[dim_date].[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29C30374-D46F-4BFA-B940-39A731830136}" sourceName="[dim_date].[Month]">
  <pivotTables>
    <pivotTable tabId="1" name="PivotTable2"/>
    <pivotTable tabId="1" name="PivotTable1"/>
    <pivotTable tabId="1" name="PivotTable3"/>
    <pivotTable tabId="1" name="PivotTable4"/>
    <pivotTable tabId="1" name="PivotTable5"/>
    <pivotTable tabId="1" name="PivotTable6"/>
    <pivotTable tabId="1" name="PivotTable7"/>
  </pivotTables>
  <data>
    <olap pivotCacheId="309772622">
      <levels count="2">
        <level uniqueName="[dim_date].[Month].[(All)]" sourceCaption="(All)" count="0"/>
        <level uniqueName="[dim_date].[Month].[Month]" sourceCaption="Month" count="12">
          <ranges>
            <range startItem="0">
              <i n="[dim_date].[Month].&amp;[1]" c="1"/>
              <i n="[dim_date].[Month].&amp;[2]" c="2"/>
              <i n="[dim_date].[Month].&amp;[3]" c="3"/>
              <i n="[dim_date].[Month].&amp;[4]" c="4"/>
              <i n="[dim_date].[Month].&amp;[5]" c="5"/>
              <i n="[dim_date].[Month].&amp;[6]" c="6"/>
              <i n="[dim_date].[Month].&amp;[7]" c="7"/>
              <i n="[dim_date].[Month].&amp;[8]" c="8"/>
              <i n="[dim_date].[Month].&amp;[9]" c="9"/>
              <i n="[dim_date].[Month].&amp;[10]" c="10"/>
              <i n="[dim_date].[Month].&amp;[11]" c="11"/>
              <i n="[dim_date].[Month].&amp;[12]" c="12"/>
            </range>
          </ranges>
        </level>
      </levels>
      <selections count="1">
        <selection n="[dim_date].[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A9F1E334-F76D-49C6-9341-C47FA1953DEA}" cache="Slicer_Year" caption="Year" columnCount="2" level="1" style="SlicerStyleDark1" rowHeight="365760"/>
  <slicer name="Month" xr10:uid="{69640E78-3CAD-4F5B-8A2F-3D9CFF53F8E5}" cache="Slicer_Month" caption="Month" columnCount="4" level="1" style="SlicerStyleDark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6EA4B-60E8-4BA6-A59E-E7AEDD033B37}">
  <dimension ref="C4:I24"/>
  <sheetViews>
    <sheetView tabSelected="1" workbookViewId="0">
      <selection activeCell="I22" sqref="I22"/>
    </sheetView>
  </sheetViews>
  <sheetFormatPr defaultRowHeight="14.4" x14ac:dyDescent="0.3"/>
  <cols>
    <col min="3" max="3" width="12.44140625" bestFit="1" customWidth="1"/>
    <col min="4" max="4" width="16.33203125" bestFit="1" customWidth="1"/>
    <col min="5" max="5" width="14.77734375" bestFit="1" customWidth="1"/>
    <col min="6" max="6" width="13.5546875" bestFit="1" customWidth="1"/>
    <col min="7" max="7" width="12.6640625" bestFit="1" customWidth="1"/>
    <col min="8" max="8" width="16.33203125" bestFit="1" customWidth="1"/>
    <col min="9" max="9" width="25.21875" bestFit="1" customWidth="1"/>
    <col min="10" max="10" width="17" bestFit="1" customWidth="1"/>
    <col min="11" max="11" width="12.44140625" bestFit="1" customWidth="1"/>
    <col min="12" max="12" width="16.33203125" bestFit="1" customWidth="1"/>
  </cols>
  <sheetData>
    <row r="4" spans="3:9" x14ac:dyDescent="0.3">
      <c r="C4" s="1" t="s">
        <v>0</v>
      </c>
      <c r="D4" t="s">
        <v>6</v>
      </c>
      <c r="I4" t="s">
        <v>6</v>
      </c>
    </row>
    <row r="5" spans="3:9" x14ac:dyDescent="0.3">
      <c r="C5" s="2" t="s">
        <v>1</v>
      </c>
      <c r="D5" s="5">
        <v>264086542.72959957</v>
      </c>
      <c r="F5" s="1" t="s">
        <v>0</v>
      </c>
      <c r="G5" t="s">
        <v>6</v>
      </c>
      <c r="I5" s="6">
        <v>2926970124.0413914</v>
      </c>
    </row>
    <row r="6" spans="3:9" x14ac:dyDescent="0.3">
      <c r="C6" s="2" t="s">
        <v>2</v>
      </c>
      <c r="D6" s="5">
        <v>1189845408.3578551</v>
      </c>
      <c r="F6" s="2" t="s">
        <v>17</v>
      </c>
      <c r="G6" s="5">
        <v>70573924.15949963</v>
      </c>
    </row>
    <row r="7" spans="3:9" x14ac:dyDescent="0.3">
      <c r="C7" s="2" t="s">
        <v>3</v>
      </c>
      <c r="D7" s="5">
        <v>542468862.43959892</v>
      </c>
      <c r="F7" s="2" t="s">
        <v>18</v>
      </c>
      <c r="G7" s="5">
        <v>526969463.24260116</v>
      </c>
      <c r="I7" t="s">
        <v>30</v>
      </c>
    </row>
    <row r="8" spans="3:9" x14ac:dyDescent="0.3">
      <c r="C8" s="2" t="s">
        <v>4</v>
      </c>
      <c r="D8" s="5">
        <v>930569310.51427269</v>
      </c>
      <c r="F8" s="2" t="s">
        <v>19</v>
      </c>
      <c r="G8" s="5">
        <v>263099145.85090005</v>
      </c>
      <c r="I8" s="4">
        <v>31465</v>
      </c>
    </row>
    <row r="9" spans="3:9" x14ac:dyDescent="0.3">
      <c r="C9" s="2" t="s">
        <v>5</v>
      </c>
      <c r="D9" s="3">
        <v>2926970124.0413938</v>
      </c>
      <c r="F9" s="2" t="s">
        <v>20</v>
      </c>
      <c r="G9" s="5">
        <v>198158287.86850023</v>
      </c>
    </row>
    <row r="10" spans="3:9" x14ac:dyDescent="0.3">
      <c r="F10" s="2" t="s">
        <v>21</v>
      </c>
      <c r="G10" s="5">
        <v>92658225.645500317</v>
      </c>
      <c r="I10" t="s">
        <v>31</v>
      </c>
    </row>
    <row r="11" spans="3:9" x14ac:dyDescent="0.3">
      <c r="F11" s="2" t="s">
        <v>22</v>
      </c>
      <c r="G11" s="5">
        <v>253771294.44459993</v>
      </c>
      <c r="I11" s="4">
        <v>19119</v>
      </c>
    </row>
    <row r="12" spans="3:9" x14ac:dyDescent="0.3">
      <c r="F12" s="2" t="s">
        <v>23</v>
      </c>
      <c r="G12" s="5">
        <v>411207275.12559956</v>
      </c>
    </row>
    <row r="13" spans="3:9" x14ac:dyDescent="0.3">
      <c r="D13" s="1" t="s">
        <v>0</v>
      </c>
      <c r="E13" t="s">
        <v>6</v>
      </c>
      <c r="F13" s="2" t="s">
        <v>24</v>
      </c>
      <c r="G13" s="5">
        <v>226427460.25189939</v>
      </c>
    </row>
    <row r="14" spans="3:9" x14ac:dyDescent="0.3">
      <c r="D14" s="2" t="s">
        <v>11</v>
      </c>
      <c r="E14" s="5">
        <v>49785073.912299953</v>
      </c>
      <c r="F14" s="2" t="s">
        <v>25</v>
      </c>
      <c r="G14" s="5">
        <v>696896625.81110013</v>
      </c>
    </row>
    <row r="15" spans="3:9" x14ac:dyDescent="0.3">
      <c r="D15" s="2" t="s">
        <v>12</v>
      </c>
      <c r="E15" s="5">
        <v>30447964.859300025</v>
      </c>
      <c r="F15" s="2" t="s">
        <v>26</v>
      </c>
      <c r="G15" s="5">
        <v>187208421.64119965</v>
      </c>
    </row>
    <row r="16" spans="3:9" x14ac:dyDescent="0.3">
      <c r="D16" s="2" t="s">
        <v>16</v>
      </c>
      <c r="E16" s="5">
        <v>27242670.500699971</v>
      </c>
      <c r="F16" s="2" t="s">
        <v>5</v>
      </c>
      <c r="G16" s="3">
        <v>2926970124.0413914</v>
      </c>
    </row>
    <row r="17" spans="4:8" x14ac:dyDescent="0.3">
      <c r="D17" s="2" t="s">
        <v>13</v>
      </c>
      <c r="E17" s="5">
        <v>47707918.803000011</v>
      </c>
    </row>
    <row r="18" spans="4:8" x14ac:dyDescent="0.3">
      <c r="D18" s="2" t="s">
        <v>14</v>
      </c>
      <c r="E18" s="5">
        <v>39347081.33389993</v>
      </c>
    </row>
    <row r="19" spans="4:8" x14ac:dyDescent="0.3">
      <c r="D19" s="2" t="s">
        <v>15</v>
      </c>
      <c r="E19" s="5">
        <v>34689693.515799947</v>
      </c>
    </row>
    <row r="20" spans="4:8" x14ac:dyDescent="0.3">
      <c r="D20" s="2" t="s">
        <v>10</v>
      </c>
      <c r="E20" s="5">
        <v>26063831.03850003</v>
      </c>
      <c r="G20" s="1" t="s">
        <v>0</v>
      </c>
      <c r="H20" t="s">
        <v>6</v>
      </c>
    </row>
    <row r="21" spans="4:8" x14ac:dyDescent="0.3">
      <c r="D21" s="2" t="s">
        <v>7</v>
      </c>
      <c r="E21" s="5">
        <v>44958480.400799997</v>
      </c>
      <c r="G21" s="2" t="s">
        <v>27</v>
      </c>
      <c r="H21" s="5">
        <v>478024935.15520066</v>
      </c>
    </row>
    <row r="22" spans="4:8" x14ac:dyDescent="0.3">
      <c r="D22" s="2" t="s">
        <v>8</v>
      </c>
      <c r="E22" s="5">
        <v>46254770.683200009</v>
      </c>
      <c r="G22" s="2" t="s">
        <v>28</v>
      </c>
      <c r="H22" s="5">
        <v>2378371264.7267098</v>
      </c>
    </row>
    <row r="23" spans="4:8" x14ac:dyDescent="0.3">
      <c r="D23" s="2" t="s">
        <v>9</v>
      </c>
      <c r="E23" s="5">
        <v>43270515.960099965</v>
      </c>
      <c r="G23" s="2" t="s">
        <v>29</v>
      </c>
      <c r="H23" s="5">
        <v>70573924.15949963</v>
      </c>
    </row>
    <row r="24" spans="4:8" x14ac:dyDescent="0.3">
      <c r="D24" s="2" t="s">
        <v>5</v>
      </c>
      <c r="E24" s="3">
        <v>389768001.00760031</v>
      </c>
      <c r="G24" s="2" t="s">
        <v>5</v>
      </c>
      <c r="H24" s="3">
        <v>2926970124.0413914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34D0D-EBED-421D-8A74-1382CCACFC2D}">
  <dimension ref="A1"/>
  <sheetViews>
    <sheetView topLeftCell="A17" workbookViewId="0">
      <selection activeCell="K41" sqref="K4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C92E3FBE-6235-46B2-847D-6CD9D7464080}">
  <ds:schemaRefs/>
</ds:datastoreItem>
</file>

<file path=customXml/itemProps2.xml><?xml version="1.0" encoding="utf-8"?>
<ds:datastoreItem xmlns:ds="http://schemas.openxmlformats.org/officeDocument/2006/customXml" ds:itemID="{C4E87FEF-E030-47BB-B419-64D72B61706D}">
  <ds:schemaRefs/>
</ds:datastoreItem>
</file>

<file path=customXml/itemProps3.xml><?xml version="1.0" encoding="utf-8"?>
<ds:datastoreItem xmlns:ds="http://schemas.openxmlformats.org/officeDocument/2006/customXml" ds:itemID="{36288D34-1954-4E3B-9C79-1C7229A4EBFE}">
  <ds:schemaRefs/>
</ds:datastoreItem>
</file>

<file path=customXml/itemProps4.xml><?xml version="1.0" encoding="utf-8"?>
<ds:datastoreItem xmlns:ds="http://schemas.openxmlformats.org/officeDocument/2006/customXml" ds:itemID="{B1918A9D-3A59-49B1-9C6A-B2CB333CA31B}">
  <ds:schemaRefs/>
</ds:datastoreItem>
</file>

<file path=customXml/itemProps5.xml><?xml version="1.0" encoding="utf-8"?>
<ds:datastoreItem xmlns:ds="http://schemas.openxmlformats.org/officeDocument/2006/customXml" ds:itemID="{5B6D0D9F-596A-4DBF-AD57-84456D3E2002}">
  <ds:schemaRefs/>
</ds:datastoreItem>
</file>

<file path=customXml/itemProps6.xml><?xml version="1.0" encoding="utf-8"?>
<ds:datastoreItem xmlns:ds="http://schemas.openxmlformats.org/officeDocument/2006/customXml" ds:itemID="{9C4262A0-3ECB-4817-877C-1E1B1F097F49}">
  <ds:schemaRefs/>
</ds:datastoreItem>
</file>

<file path=customXml/itemProps7.xml><?xml version="1.0" encoding="utf-8"?>
<ds:datastoreItem xmlns:ds="http://schemas.openxmlformats.org/officeDocument/2006/customXml" ds:itemID="{BD266471-9EA5-4122-B06D-B0F41D4C32A6}">
  <ds:schemaRefs/>
</ds:datastoreItem>
</file>

<file path=customXml/itemProps8.xml><?xml version="1.0" encoding="utf-8"?>
<ds:datastoreItem xmlns:ds="http://schemas.openxmlformats.org/officeDocument/2006/customXml" ds:itemID="{563DA183-991E-46A5-896E-660A62FF9D3E}">
  <ds:schemaRefs/>
</ds:datastoreItem>
</file>

<file path=customXml/itemProps9.xml><?xml version="1.0" encoding="utf-8"?>
<ds:datastoreItem xmlns:ds="http://schemas.openxmlformats.org/officeDocument/2006/customXml" ds:itemID="{858057B3-8676-4164-9CD0-94FCABB71A39}">
  <ds:schemaRefs/>
</ds:datastoreItem>
</file>

<file path=customXml/itemProps10.xml><?xml version="1.0" encoding="utf-8"?>
<ds:datastoreItem xmlns:ds="http://schemas.openxmlformats.org/officeDocument/2006/customXml" ds:itemID="{A8FFA25E-A24C-449F-970C-C77E4796AC31}">
  <ds:schemaRefs/>
</ds:datastoreItem>
</file>

<file path=customXml/itemProps11.xml><?xml version="1.0" encoding="utf-8"?>
<ds:datastoreItem xmlns:ds="http://schemas.openxmlformats.org/officeDocument/2006/customXml" ds:itemID="{031791D9-67C3-487F-9BD8-5162D8676648}">
  <ds:schemaRefs/>
</ds:datastoreItem>
</file>

<file path=customXml/itemProps12.xml><?xml version="1.0" encoding="utf-8"?>
<ds:datastoreItem xmlns:ds="http://schemas.openxmlformats.org/officeDocument/2006/customXml" ds:itemID="{66AFA06E-BE2D-420A-89CF-37CE27B73F84}">
  <ds:schemaRefs/>
</ds:datastoreItem>
</file>

<file path=customXml/itemProps13.xml><?xml version="1.0" encoding="utf-8"?>
<ds:datastoreItem xmlns:ds="http://schemas.openxmlformats.org/officeDocument/2006/customXml" ds:itemID="{03B2DA66-E871-49FD-BEEE-21E8C77CA6B6}">
  <ds:schemaRefs/>
</ds:datastoreItem>
</file>

<file path=customXml/itemProps14.xml><?xml version="1.0" encoding="utf-8"?>
<ds:datastoreItem xmlns:ds="http://schemas.openxmlformats.org/officeDocument/2006/customXml" ds:itemID="{4C2D08EC-4C50-4076-A2C4-74EB75F20975}">
  <ds:schemaRefs/>
</ds:datastoreItem>
</file>

<file path=customXml/itemProps15.xml><?xml version="1.0" encoding="utf-8"?>
<ds:datastoreItem xmlns:ds="http://schemas.openxmlformats.org/officeDocument/2006/customXml" ds:itemID="{7F8556C7-443C-41F6-BE09-23825F82DD44}">
  <ds:schemaRefs/>
</ds:datastoreItem>
</file>

<file path=customXml/itemProps16.xml><?xml version="1.0" encoding="utf-8"?>
<ds:datastoreItem xmlns:ds="http://schemas.openxmlformats.org/officeDocument/2006/customXml" ds:itemID="{A9E86199-21D8-4327-AB13-E36E286400D0}">
  <ds:schemaRefs>
    <ds:schemaRef ds:uri="http://schemas.microsoft.com/DataMashup"/>
  </ds:schemaRefs>
</ds:datastoreItem>
</file>

<file path=customXml/itemProps17.xml><?xml version="1.0" encoding="utf-8"?>
<ds:datastoreItem xmlns:ds="http://schemas.openxmlformats.org/officeDocument/2006/customXml" ds:itemID="{0DEC3767-5A0A-4C11-8D9E-90BE55AC3065}">
  <ds:schemaRefs/>
</ds:datastoreItem>
</file>

<file path=customXml/itemProps18.xml><?xml version="1.0" encoding="utf-8"?>
<ds:datastoreItem xmlns:ds="http://schemas.openxmlformats.org/officeDocument/2006/customXml" ds:itemID="{AD0B447D-EBA4-4EB0-9E03-D4C597D641EE}">
  <ds:schemaRefs/>
</ds:datastoreItem>
</file>

<file path=customXml/itemProps19.xml><?xml version="1.0" encoding="utf-8"?>
<ds:datastoreItem xmlns:ds="http://schemas.openxmlformats.org/officeDocument/2006/customXml" ds:itemID="{BDA6701A-4542-4409-8BBC-3E04FA8C523A}">
  <ds:schemaRefs/>
</ds:datastoreItem>
</file>

<file path=customXml/itemProps20.xml><?xml version="1.0" encoding="utf-8"?>
<ds:datastoreItem xmlns:ds="http://schemas.openxmlformats.org/officeDocument/2006/customXml" ds:itemID="{6B579BA4-ED53-4A11-ADD7-8E07BCB94D06}">
  <ds:schemaRefs/>
</ds:datastoreItem>
</file>

<file path=customXml/itemProps21.xml><?xml version="1.0" encoding="utf-8"?>
<ds:datastoreItem xmlns:ds="http://schemas.openxmlformats.org/officeDocument/2006/customXml" ds:itemID="{5A9E498C-1465-4C64-898D-F733BC07B08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work_page</vt:lpstr>
      <vt:lpstr>dashboard</vt:lpstr>
      <vt:lpstr>totalcustomers</vt:lpstr>
      <vt:lpstr>totaldue</vt:lpstr>
      <vt:lpstr>totalorders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Abdelrahman Taha</dc:creator>
  <cp:lastModifiedBy>Abdelrahman Taha</cp:lastModifiedBy>
  <dcterms:created xsi:type="dcterms:W3CDTF">2026-09-06T15:57:07Z</dcterms:created>
  <dcterms:modified xsi:type="dcterms:W3CDTF">2026-09-06T21:19:04Z</dcterms:modified>
</cp:coreProperties>
</file>