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1CCB021-430F-4459-812E-3C029D8C21C6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9" i="2" l="1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<sst xmlns="http://schemas.openxmlformats.org/spreadsheetml/2006/main" count="1618" uniqueCount="215">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</sst>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79" totalsRowShown="0" headerRowDxfId="18" headerRowBorderDxfId="17" tableBorderDxfId="16">
  <autoFilter ref="A1:P17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79"/>
  <sheetViews>
    <sheetView tabSelected="1" topLeftCell="E175" zoomScale="79" zoomScaleNormal="79" workbookViewId="0">
      <selection activeCell="A179" sqref="A179:N17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11">
        <v>46090</v>
      </c>
      <c r="B179" s="12" t="s">
        <v>170</v>
      </c>
      <c r="C179" s="12" t="s">
        <v>22</v>
      </c>
      <c r="D179" s="12" t="s">
        <v>158</v>
      </c>
      <c r="E179" s="12" t="s">
        <v>185</v>
      </c>
      <c r="F179" s="12">
        <v>781297576</v>
      </c>
      <c r="G179" s="12" t="s">
        <v>16</v>
      </c>
      <c r="H179" s="12" t="s">
        <v>13</v>
      </c>
      <c r="I179" s="12" t="s">
        <v>17</v>
      </c>
      <c r="J179" s="12" t="s">
        <v>21</v>
      </c>
      <c r="K179" s="12" t="s">
        <v>107</v>
      </c>
      <c r="L179" s="12">
        <v>100</v>
      </c>
      <c r="M179" s="13">
        <v>5750</v>
      </c>
      <c r="N179" s="13">
        <v>575000</v>
      </c>
      <c r="O179" s="14" t="str">
        <f>"S"&amp;_xlfn.ISOWEEKNUM(Semaine_1[[#This Row],[Date]])</f>
        <v>S11</v>
      </c>
      <c r="P179" s="15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2026-03-15T23:19:39Z</dcterms:modified>
</cp:coreProperties>
</file>