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complète'!$A$1:$M$55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16" customWidth="1" min="4" max="4"/>
    <col width="35" customWidth="1" min="5" max="5"/>
    <col width="30" customWidth="1" min="6" max="6"/>
    <col width="10" customWidth="1" min="7" max="7"/>
    <col width="10" customWidth="1" min="8" max="8"/>
    <col width="18" customWidth="1" min="9" max="9"/>
    <col width="70" customWidth="1" min="10" max="10"/>
    <col width="70" customWidth="1" min="11" max="11"/>
    <col width="70" customWidth="1" min="12" max="12"/>
    <col width="25" customWidth="1" min="13" max="13"/>
  </cols>
  <sheetData>
    <row r="1">
      <c r="A1" s="1" t="inlineStr">
        <is>
          <t>Statut</t>
        </is>
      </c>
      <c r="B1" s="1" t="inlineStr">
        <is>
          <t>Nouvelle idée ?</t>
        </is>
      </c>
      <c r="C1" s="1" t="inlineStr">
        <is>
          <t>Priorité</t>
        </is>
      </c>
      <c r="D1" s="1" t="inlineStr">
        <is>
          <t>Catégorie</t>
        </is>
      </c>
      <c r="E1" s="1" t="inlineStr">
        <is>
          <t>Sous-section</t>
        </is>
      </c>
      <c r="F1" s="1" t="inlineStr">
        <is>
          <t>Titre</t>
        </is>
      </c>
      <c r="G1" s="1" t="inlineStr">
        <is>
          <t>Page T1</t>
        </is>
      </c>
      <c r="H1" s="1" t="inlineStr">
        <is>
          <t>Page T2</t>
        </is>
      </c>
      <c r="I1" s="1" t="inlineStr">
        <is>
          <t>Type de changement</t>
        </is>
      </c>
      <c r="J1" s="1" t="inlineStr">
        <is>
          <t>Texte exact T1</t>
        </is>
      </c>
      <c r="K1" s="1" t="inlineStr">
        <is>
          <t>Texte exact T2</t>
        </is>
      </c>
      <c r="L1" s="1" t="inlineStr">
        <is>
          <t>Justification IA</t>
        </is>
      </c>
      <c r="M1" s="1" t="inlineStr">
        <is>
          <t>Commentaire analyste</t>
        </is>
      </c>
    </row>
    <row r="2">
      <c r="A2" s="2" t="inlineStr">
        <is>
          <t>À traiter</t>
        </is>
      </c>
      <c r="B2" s="2" t="inlineStr">
        <is>
          <t>Oui</t>
        </is>
      </c>
      <c r="C2" s="2" t="inlineStr">
        <is>
          <t>MAJEUR</t>
        </is>
      </c>
      <c r="D2" s="2" t="inlineStr">
        <is>
          <t>REGLEMENTAIRE</t>
        </is>
      </c>
      <c r="E2" s="2" t="inlineStr">
        <is>
          <t>Promulgation de nouvelles lois ou règles ou de nouveaux règlements et modifications des lois, règles et règlements actuels</t>
        </is>
      </c>
      <c r="F2" s="2" t="inlineStr">
        <is>
          <t>Gestion des risques</t>
        </is>
      </c>
      <c r="G2" s="2" t="inlineStr"/>
      <c r="H2" s="2" t="inlineStr"/>
      <c r="I2" s="2" t="inlineStr">
        <is>
          <t>added</t>
        </is>
      </c>
      <c r="J2" s="2" t="inlineStr"/>
      <c r="K2" s="2" t="inlineStr">
        <is>
          <t>Outre les risques présentés à la rubrique « Promulgation de nouvelles lois ou règles ou de nouveaux règlements et modifications des lois, règles et règlements actuels » du rapport de gestion de 2025 de la Banque, le gouvernement fédéral met en œuvre des exigences en matière de LCBA dans le cadre de son examen quinquennal obligatoire du régime canadien de lutte contre le recyclage des produits de la criminalité. D'autres modifications sont également proposées dans le projet de loi C-2, Loi visant une sécurité rigoureuse à la frontière . Les dispositions visant à renforcer les outils et les pouvoirs de surveillance et d'exécution du CANAFE, notamment la capacité d'imposer des sanctions pécuniaires plus importantes, ont été incluses dans le projet de loi C-12, Loi visant à renforcer le système d'immigration et la frontière du Canada , qui est présentement à l'étude par le Sénat du Canada. Bon nombre des dispositions devraient entrer en vigueur ou entreront en vigueur à brève échéance lorsqu'elles seront définitives. D'autres changements sont à prévoir au terme de l'évaluation du régime canadien de lutte contre le recyclage des produits de la criminalité actuellement en cours réalisée conjointement avec le Groupe d'action financière (GAFI), qui devrait se terminer vers le milieu de 2026. Le rythme de ces changements, le délai de mise en œuvre potentiellement court et l'évolution des risques pourraient donner lieu à une augmentation des coûts et des risques, ce qui pourrait avoir une incidence défavorable sur les entreprises, les activités et les résultats de la Banque.</t>
        </is>
      </c>
      <c r="L2" s="2" t="inlineStr">
        <is>
          <t>Une sous section sur la promulgation de nouvelles lois ou règles a été ajoutée. Ce changement est substantiel car il introduit de nouvelles des exigences prudentielles. Cela nécessite une escalade pour s'assurer que la banque est prête à se conformer à ces nouvelles exigences
L'ajout de cette information pourrait entraîner des changements significatifs dans les pratiques de conformité réglementaire de la banque, nécessitant une préparation adéquate</t>
        </is>
      </c>
      <c r="M2" s="2" t="inlineStr"/>
    </row>
    <row r="3">
      <c r="A3" s="2" t="inlineStr">
        <is>
          <t>À traiter</t>
        </is>
      </c>
      <c r="B3" s="2" t="inlineStr">
        <is>
          <t>Oui</t>
        </is>
      </c>
      <c r="C3" s="2" t="inlineStr">
        <is>
          <t>MAJEUR</t>
        </is>
      </c>
      <c r="D3" s="2" t="inlineStr">
        <is>
          <t>REGLEMENTAIRE</t>
        </is>
      </c>
      <c r="E3" s="2" t="inlineStr">
        <is>
          <t>Risque de modèle</t>
        </is>
      </c>
      <c r="F3" s="2" t="inlineStr">
        <is>
          <t>Gestion des risques</t>
        </is>
      </c>
      <c r="G3" s="2" t="inlineStr"/>
      <c r="H3" s="2" t="inlineStr"/>
      <c r="I3" s="2" t="inlineStr">
        <is>
          <t>added</t>
        </is>
      </c>
      <c r="J3" s="2" t="inlineStr"/>
      <c r="K3" s="2" t="inlineStr">
        <is>
          <t>En plus de risques de modèle présentés dans le rapport de gestion de 2025 de la Banque, le BSIF a publié, le 11 septembre 2025, la version définitive de la ligne directrice E-23, Gestion du risque de modélisation , qui entrera en vigueur le 1 er mai 2027. Cette ligne directrice énonce les attentes du BSIF quant à l'efficacité de la gestion des risques associés à l'utilisation de modèles traditionnels ainsi qu'à l'utilisation de nouvelles technologies comme l'intelligence artificielle et l'apprentissage automatique. La TD a terminé son évaluation des exigences de la ligne directrice et ne devrait avoir aucun problème à s'y conformer d'ici la date d'entrée en vigueur.
Faire croître la rentabilité des résultats financiers en comptant sur l'équilibre entre les produits, les charges et la croissance des fonds propres implique de prendre des risques mesurés et de les gérer en tenant compte de l'appétit de la Banque pour le risque. L'objectif de la Banque est d'obtenir un rendement stable et durable pour chaque dollar de risque qu'elle prend, tout en accordant une grande importance à l'investissement dans ses entreprises afin d'atteindre ses objectifs stratégiques futurs.
Les entreprises et les activités de la Banque sont exposées à un grand nombre de risques qui ont été recensés et définis dans le cadre de gestion des risques à l'échelle de l'entreprise. La tolérance de la Banque à ces risques est définie dans la prise de position sur l'« Appétit pour le risque de l'entreprise », élaborée dans un cadre global qui tient compte du contexte d'exploitation actuel de la Banque et de l'incidence que les risques émergents auront sur la stratégie et le profil de risque de la TD. L'appétit pour le risque de la Banque établit qu'elle prend les risques requis pour bâtir son entreprise, mais seulement si ces risques :
La Banque juge qu'il est d'importance critique d'évaluer à intervalles réguliers le contexte dans lequel elle mène ses activités et de cerner les principaux risques et les risques émergents. Ces risques se définissent comme ceux qui pourraient avoir une incidence importante sur la Banque et sur lesquels les principaux responsables de la gestion du risque s'attardent du fait de l'ampleur possible ou du caractère immédiat de leur incidence.
Ces risques sont cernés par les principaux responsables de la gestion du risque qui en discutent et prennent des mesures à leur égard, en plus d'en faire rapport chaque trimestre au comité du risque. Des plans visant à atténuer les principaux risques et les risques émergents sont préparés, suivis et ajustés au besoin.
La structure de gouvernance et l'approche de la Banque pour la gestion des risques sont demeurées en grande partie identiques à celles décrites dans le rapport de gestion de 2025 de la Banque.
Des renseignements additionnels sur les facteurs de risque figurent dans le présent document et la section « Facteurs de risque et gestion des risques » du rapport de gestion de 2025. Pour des renseignements complets sur la structure de gouvernance et sur l'approche pour la gestion des risques, se reporter à la section « Gestion des risques » du rapport de gestion de 2025 de la Banque.
Les sections ombragées du présent rapport de gestion présentent une analyse portant sur le risque de marché et le risque de liquidité et font partie intégrante des états financiers consolidés intermédiaires pour la période close le 31 janvier 2026.
L'exposition brute au risque de crédit, aussi appelée exposition en cas de défaillance (ECD), est le montant total auquel la Banque est exposée à la date de la défaillance d'un prêt et qui est évalué sans tenir compte des provisions relatives à une contrepartie particulière ou des radiations. Une exposition brute au risque de crédit ne reflète pas l'incidence des mesures d'atténuation du risque de crédit et englobe les expositions, qu'elles soient au bilan ou hors bilan. Les expositions au bilan comprennent principalement l'encours des prêts, les titres détenus à des fins autres que de transaction, les dérivés et certaines autres transactions assimilables aux prises en pension. Les expositions hors bilan consistent essentiellement en des montants sur les engagements non utilisés, des cautionnements et certaines autres transactions assimilables aux prises en pension.
Les expositions brutes au risque de crédit pour les deux approches que la Banque utilise pour mesurer le risque de crédit se présentent comme suit :
1 Les expositions brutes au risque de crédit représentent l'ECD et ne tiennent pas compte de l'incidence des mesures d'atténuation du risque de crédit. Ce tableau ne tient compte ni des titrisations, ni des titres de capitaux propres, ni de certains autres actifs pondérés en fonction du risque de crédit.
Les fonds propres exposés au risque de marché sont calculés selon l'approche standard de Bâle III. La Banque continue d'utiliser la valeur à risque (VaR) comme mesure de gestion interne pour surveiller et contrôler le risque de marché.</t>
        </is>
      </c>
      <c r="L3" s="2" t="inlineStr">
        <is>
          <t>Une sous section sur le risque de modèle a été ajoutée. Ce changement est substantiel car il introduit de nouvelles exigences pour la gestion des risques de modélisation. Cela nécessite une escalade pour s'assurer que la banque est prête à se conformer à ces nouvelles exigences
L'ajout de cette information pourrait entraîner des changements significatifs dans les pratiques de gestion des risques de modélisation de la banque, nécessitant une préparation adéquate</t>
        </is>
      </c>
      <c r="M3" s="2" t="inlineStr"/>
    </row>
    <row r="4">
      <c r="A4" s="2" t="inlineStr">
        <is>
          <t>À traiter</t>
        </is>
      </c>
      <c r="B4" s="2" t="inlineStr">
        <is>
          <t>Oui</t>
        </is>
      </c>
      <c r="C4" s="2" t="inlineStr">
        <is>
          <t>MAJEUR</t>
        </is>
      </c>
      <c r="D4" s="2" t="inlineStr">
        <is>
          <t>REGLEMENTAIRE</t>
        </is>
      </c>
      <c r="E4" s="2" t="inlineStr">
        <is>
          <t>Informations communiquées par les banques d'importance systémique mondiale</t>
        </is>
      </c>
      <c r="F4" s="2" t="inlineStr">
        <is>
          <t>Gestion du capital</t>
        </is>
      </c>
      <c r="G4" s="2" t="inlineStr"/>
      <c r="H4" s="2" t="inlineStr"/>
      <c r="I4" s="2" t="inlineStr">
        <is>
          <t>added</t>
        </is>
      </c>
      <c r="J4" s="2" t="inlineStr"/>
      <c r="K4" s="2" t="inlineStr">
        <is>
          <t>Le Conseil de stabilité financière (CSF), après consultation avec le CBCB et les instances nationales, désigne les BISM. La méthodologie d'évaluation des BISM s'appuie sur les renseignements fournis par les plus grandes banques internationales. Treize indicateurs sont utilisés dans la méthodologie d'évaluation des BISM pour mesurer l'importance systémique. Le score pour un indicateur particulier est obtenu en divisant la valeur fournie par la banque considérée par le montant total fourni par les banques de l'échantillon pour cet indicateur inclus dans l'évaluation. Par conséquent, le score pour un indicateur de la banque considérée dépend des résultats et des renseignements fournis par les autres banques d'envergure internationale.
La Banque doit publier les treize indicateurs utilisés dans le cadre d'évaluation fondé sur des indicateurs des BISM. La communication publique des données de fin d'exercice est requise chaque année, au plus tard à la date de la communication publique des données financières du premier trimestre de l'exercice suivant de la banque à l'intention des actionnaires. La liste des banques désignées comme des BISM est publiée une fois par année au mois de novembre. Le 22 novembre 2019, la Banque a été désignée comme une BISM par le CSF. La Banque continuait d'être désignée comme une BISM lorsque la liste des BISM de 2025 a été publiée par le CSF le 27 novembre 2025. En raison de cette désignation, la Banque est assujettie à une exigence supplémentaire relative à sa capacité d'absorption des pertes (fonds propres de catégorie 1 sous forme d'actions ordinaires en pourcentage des actifs pondérés en fonction des risques) de 1 % selon les exigences de l'organisme de réglementation pertinent, membre du CSF. Puisque le supplément pour les BISM est actuellement équivalent à l'exigence pour les BISI énoncée par le BSIF, la désignation de la Banque comme BISM n'a aucune incidence sur les exigences réglementaires minimales de fonds propres de catégorie 1 sous forme d'actions ordinaires. Le supplément pour les BISM pourrait augmenter au-delà de 1 %, pour atteindre un maximum de 4,5 %, si la cote pour les BISM attribuée à la Banque devait augmenter au-delà de certains seuils.
En raison de la désignation de la Banque comme BISM, la Réserve fédérale des États-Unis exige que TD Group US Holding LLC (TDGUS), à titre de société de portefeuille intermédiaire américaine de la TD, maintienne un montant minimal de TLAC et de dette à long terme.
L'approche fondée sur des indicateurs qui est actuellement en vigueur répartit les treize indicateurs en cinq catégories. La pondération de chacune de ces catégories représente 20 % de la cote globale d'évaluation attribuée aux BISM.
Le tableau ci-après présente les résultats des treize indicateurs en ce qui concerne la Banque. L'augmentation des dérivés de gré à gré est principalement attribuable à une hausse de l'activité entourant les swaps de taux d'intérêt. L'augmentation des titres détenus à des fins de transaction et disponibles à la vente reflète la hausse des expositions sur titres à revenu fixe et des expositions sur actions. Les autres variations des indicateurs par rapport à ceux de l'exercice précédent découlent principalement des activités commerciales normales de la Banque.
1 Les indicateurs BISM sont préparés selon la méthodologie prescrite par les lignes directrices publiées par le CBCB et présentés conformément au préavis Banque d'importance systémique mondiale - Obligations redditionnelles du BSIF. Étant donné sa désignation comme BISM par le CSF le 22 novembre 2019, la Banque doit fournir des renseignements supplémentaires sur ces indicateurs. Se reporter à la section « Divulgation réglementaire des fonds propres » de la Banque se trouvant à l'adresse https://www.td.com/francais/investisseurs/accueil/divulgation-reglementaire/bism/disclosures.jsp pour prendre connaissance des renseignements supplémentaires sur les indicateurs BISM de 2025. La Banque est tenue de soumettre ses indicateurs de BISM à l'examen du BSIF et du CBCB après la date du présent rapport. Dans l'éventualité où des commentaires de l'un ou de l'autre de ces organismes de réglementation amèneraient la Banque à modifier les indicateurs de BISM présentés dans le tableau ci-dessus, les modifications apportées à ces indicateurs seraient publiées sur son site Web.
Le tableau ci-après présente des détails sur la situation des fonds propres réglementaires de la Banque.
Au 31 janvier 2026, le ratio des fonds propres de catégorie 1 sous forme d'actions ordinaires, le ratio des fonds propres de catégorie 1 et le ratio du total des fonds propres de la Banque étaient respectivement de 14,5 %, 16,3 %, et 18,1 %. Le ratio des fonds propres de catégorie 1 sous forme d'actions ordinaires de la Banque a diminué par rapport au ratio de 14,7 % au 31 octobre 2025, ce qui est principalement attribuable au rachat d'actions ordinaires aux fins d'annulation et à la croissance des actifs pondérés en fonction des risques, contrebalancés en partie par le résultat après dividendes, la mise à jour des modèles de risque de crédit et les profits latents sur les titres à la JVAERG. La Banque prévoit atteindre un ratio des fonds propres de catégorie 1 sous forme d'actions ordinaires d'environ 13 % d'ici le 31 octobre 2027 16, 17 .
Au 31 janvier 2026, le ratio de levier de la Banque était de 4,5 %. La diminution du ratio de levier de la Banque par rapport au ratio de 4,6 % au 31 octobre 2025 s'explique essentiellement par le rachat d'actions ordinaires aux fins d'annulation, contrebalancé en partie par le résultat après dividendes et l'augmentation de l'exposition à l'endettement dans plusieurs secteurs.</t>
        </is>
      </c>
      <c r="L4" s="2" t="inlineStr">
        <is>
          <t>Une sous section détaillant les informations communiquées par les banques d'importance systémique mondiale a été ajoutée. Ce changement est substantiel car il concerne des obligations de divulgation réglementaire importantes qui affectent la transparence et la conformité de la banque. Cela implique une surveillance accrue pour s'assurer que la banque respecte toutes les exigences de divulgation
Ajout d'une sous section sur les obligations de divulgation des banques d'importance systémique mondiale, impactant la transparence et la conformité réglementaire</t>
        </is>
      </c>
      <c r="M4" s="2" t="inlineStr"/>
    </row>
    <row r="5">
      <c r="A5" s="2" t="inlineStr">
        <is>
          <t>À traiter</t>
        </is>
      </c>
      <c r="B5" s="2" t="inlineStr">
        <is>
          <t>Oui</t>
        </is>
      </c>
      <c r="C5" s="2" t="inlineStr">
        <is>
          <t>MODERE</t>
        </is>
      </c>
      <c r="D5" s="2" t="inlineStr">
        <is>
          <t>CAPITAL</t>
        </is>
      </c>
      <c r="E5" s="2" t="inlineStr">
        <is>
          <t>Évolution future des fonds propres réglementaires</t>
        </is>
      </c>
      <c r="F5" s="2" t="inlineStr">
        <is>
          <t>Gestion du capital</t>
        </is>
      </c>
      <c r="G5" s="2" t="inlineStr"/>
      <c r="H5" s="2" t="inlineStr"/>
      <c r="I5" s="2" t="inlineStr">
        <is>
          <t>added</t>
        </is>
      </c>
      <c r="J5" s="2" t="inlineStr"/>
      <c r="K5" s="2" t="inlineStr">
        <is>
          <t>5 Pour les billets de fonds propres subordonnés perpétuels constituant des autres éléments de fonds propres de catégorie 1 (AT1), le montant représente l'équivalent en dollars canadiens du montant notionnel en dollars de Singapour.</t>
        </is>
      </c>
      <c r="L5" s="2" t="inlineStr">
        <is>
          <t>Une information sur les billets de fonds propres subordonnés perpétuels a été ajoutée. Ce changement est substantiel car il concerne la composition des fonds propres de la banque. Cela implique de confirmer que ces instruments sont correctement intégrés dans le calcul des fonds propres
Ajout d'information sur les billets de fonds propres subordonnés perpétuels, affectant la composition des fonds propres</t>
        </is>
      </c>
      <c r="M5" s="2" t="inlineStr"/>
    </row>
    <row r="6">
      <c r="A6" s="2" t="inlineStr">
        <is>
          <t>À traiter</t>
        </is>
      </c>
      <c r="B6" s="2" t="inlineStr">
        <is>
          <t>Oui</t>
        </is>
      </c>
      <c r="C6" s="2" t="inlineStr">
        <is>
          <t>MODERE</t>
        </is>
      </c>
      <c r="D6" s="2" t="inlineStr">
        <is>
          <t>CAPITAL</t>
        </is>
      </c>
      <c r="E6" s="2" t="inlineStr">
        <is>
          <t>Évolution future des fonds propres réglementaires</t>
        </is>
      </c>
      <c r="F6" s="2" t="inlineStr">
        <is>
          <t>Gestion du capital</t>
        </is>
      </c>
      <c r="G6" s="2" t="inlineStr"/>
      <c r="H6" s="2" t="inlineStr"/>
      <c r="I6" s="2" t="inlineStr">
        <is>
          <t>added</t>
        </is>
      </c>
      <c r="J6" s="2" t="inlineStr"/>
      <c r="K6" s="2" t="inlineStr">
        <is>
          <t>La Banque offre un plan de réinvestissement des dividendes (PRD) à ses actionnaires ordinaires. La participation à ce plan est facultative et, en vertu des conditions du plan, les dividendes en espèces sur les actions ordinaires servent à acheter des actions ordinaires additionnelles. Au gré de la Banque, les actions ordinaires peuvent être émises sur le capital autorisé, au cours moyen des cinq derniers jours de négociation précédant la date de versement des dividendes, moins un escompte variant entre 0 % et 5 %, au gré de la Banque, ou achetées sur le marché libre, au cours du marché.</t>
        </is>
      </c>
      <c r="L6" s="2" t="inlineStr">
        <is>
          <t>Un plan de réinvestissement des dividendes (PRD) a été ajouté pour les actionnaires ordinaires. Ce changement est substantiel car il offre une nouvelle option de gestion des dividendes pour les actionnaires, ce qui peut influencer la structure du capital. Cela implique de suivre l'adoption de ce plan par les actionnaires et son impact sur les fonds propres
Ajout d'un plan de réinvestissement des dividendes, offrant une nouvelle option de gestion des dividendes pour les actionnaires</t>
        </is>
      </c>
      <c r="M6" s="2" t="inlineStr"/>
    </row>
    <row r="7">
      <c r="A7" s="2" t="inlineStr">
        <is>
          <t>À traiter</t>
        </is>
      </c>
      <c r="B7" s="2" t="inlineStr">
        <is>
          <t>Oui</t>
        </is>
      </c>
      <c r="C7" s="2" t="inlineStr">
        <is>
          <t>MODERE</t>
        </is>
      </c>
      <c r="D7" s="2" t="inlineStr">
        <is>
          <t>CAPITAL</t>
        </is>
      </c>
      <c r="E7" s="2" t="inlineStr">
        <is>
          <t>Évolution future des fonds propres réglementaires</t>
        </is>
      </c>
      <c r="F7" s="2" t="inlineStr">
        <is>
          <t>Gestion du capital</t>
        </is>
      </c>
      <c r="G7" s="2" t="inlineStr"/>
      <c r="H7" s="2" t="inlineStr"/>
      <c r="I7" s="2" t="inlineStr">
        <is>
          <t>added</t>
        </is>
      </c>
      <c r="J7" s="2" t="inlineStr"/>
      <c r="K7" s="2" t="inlineStr">
        <is>
          <t>Pour les trois mois clos le 31 janvier 2026, la Banque a satisfait aux exigences du PRD en achetant des actions ordinaires sur le marché libre. Pour les trois mois clos le 31 janvier 2025, la Banque a satisfait aux exigences du PRD en émettant des actions ordinaires sur son capital autorisé sans escompte.</t>
        </is>
      </c>
      <c r="L7" s="2" t="inlineStr">
        <is>
          <t>Des informations sur la satisfaction des exigences du PRD ont été ajoutées pour les périodes mentionnées. Ce changement est substantiel car il montre comment la banque gère ses obligations de réinvestissement des dividendes. Cela implique de confirmer que ces pratiques sont conformes aux politiques de capital de la banque
Ajout d'informations sur la satisfaction des exigences du PRD, montrant la gestion des obligations de réinvestissement des dividendes</t>
        </is>
      </c>
      <c r="M7" s="2" t="inlineStr"/>
    </row>
    <row r="8">
      <c r="A8" s="2" t="inlineStr">
        <is>
          <t>À traiter</t>
        </is>
      </c>
      <c r="B8" s="2" t="inlineStr">
        <is>
          <t>Oui</t>
        </is>
      </c>
      <c r="C8" s="2" t="inlineStr">
        <is>
          <t>MODERE</t>
        </is>
      </c>
      <c r="D8" s="2" t="inlineStr">
        <is>
          <t>STRUCTURE</t>
        </is>
      </c>
      <c r="E8" s="2" t="inlineStr">
        <is>
          <t>Liens entre le risque de marché et le bilan</t>
        </is>
      </c>
      <c r="F8" s="2" t="inlineStr">
        <is>
          <t>Gestion des risques</t>
        </is>
      </c>
      <c r="G8" s="2" t="inlineStr"/>
      <c r="H8" s="2" t="inlineStr"/>
      <c r="I8" s="2" t="inlineStr">
        <is>
          <t>added</t>
        </is>
      </c>
      <c r="J8" s="2" t="inlineStr"/>
      <c r="K8" s="2" t="inlineStr">
        <is>
          <t>Se rapportent aux prestations de retraite, aux assurances et aux passifs liés aux entités structurées.</t>
        </is>
      </c>
      <c r="L8" s="2" t="inlineStr">
        <is>
          <t>Une nouvelle idée concernant les prestations de retraite, les assurances et les passifs liés aux entités structurées a été ajoutée. Ce changement est substantiel car il introduit de nouveaux éléments de risque potentiels. Cela nécessite une évaluation pour comprendre l'impact sur la structure financière de la banque
L'ajout de cette information pourrait indiquer des engagements financiers supplémentaires ou des risques liés à la gestion des passifs structurés</t>
        </is>
      </c>
      <c r="M8" s="2" t="inlineStr"/>
    </row>
    <row r="9">
      <c r="A9" s="2" t="inlineStr">
        <is>
          <t>À traiter</t>
        </is>
      </c>
      <c r="B9" s="2" t="inlineStr">
        <is>
          <t>Oui</t>
        </is>
      </c>
      <c r="C9" s="2" t="inlineStr">
        <is>
          <t>MODERE</t>
        </is>
      </c>
      <c r="D9" s="2" t="inlineStr">
        <is>
          <t>STRUCTURE</t>
        </is>
      </c>
      <c r="E9" s="2" t="inlineStr">
        <is>
          <t>Risque de liquidité</t>
        </is>
      </c>
      <c r="F9" s="2" t="inlineStr">
        <is>
          <t>Gestion des risques</t>
        </is>
      </c>
      <c r="G9" s="2" t="inlineStr"/>
      <c r="H9" s="2" t="inlineStr"/>
      <c r="I9" s="2" t="inlineStr">
        <is>
          <t>added</t>
        </is>
      </c>
      <c r="J9" s="2" t="inlineStr"/>
      <c r="K9" s="2" t="inlineStr">
        <is>
          <t>En plus de notre cadre de surveillance par un comité, les activités de gestion du risque de liquidité sont soumises au modèle de gouvernance à trois lignes de défense. Le groupe Trésorerie, première ligne de défense pour la gestion du risque de liquidité, est soumis à un contrôle de deuxième ligne indépendant et à la surveillance par la fonction gestion des risques. Le groupe d'audit interne de la TD constitue la troisième ligne de défense. Les trois lignes de défense sont indépendantes du secteur dont les activités génèrent un risque de liquidité.</t>
        </is>
      </c>
      <c r="L9" s="2" t="inlineStr">
        <is>
          <t>Une description du modèle de gouvernance à trois lignes de défense pour la gestion du risque de liquidité a été ajoutée. Ce changement est substantiel car il introduit une nouvelle structure de gouvernance. Cela nécessite une communication pour informer les parties prenantes de cette nouvelle approche
L'ajout de cette information pourrait renforcer la gestion du risque de liquidité en clarifiant les rôles et responsabilités au sein de la banque</t>
        </is>
      </c>
      <c r="M9" s="2" t="inlineStr"/>
    </row>
    <row r="10">
      <c r="A10" s="2" t="inlineStr">
        <is>
          <t>À traiter</t>
        </is>
      </c>
      <c r="B10" s="2" t="inlineStr">
        <is>
          <t>Oui</t>
        </is>
      </c>
      <c r="C10" s="2" t="inlineStr">
        <is>
          <t>MODERE</t>
        </is>
      </c>
      <c r="D10" s="2" t="inlineStr">
        <is>
          <t>STRUCTURE</t>
        </is>
      </c>
      <c r="E10" s="2" t="inlineStr">
        <is>
          <t>Actifs liquides</t>
        </is>
      </c>
      <c r="F10" s="2" t="inlineStr">
        <is>
          <t>Gestion des risques</t>
        </is>
      </c>
      <c r="G10" s="2" t="inlineStr"/>
      <c r="H10" s="2" t="inlineStr"/>
      <c r="I10" s="2" t="inlineStr">
        <is>
          <t>added</t>
        </is>
      </c>
      <c r="J10" s="2" t="inlineStr"/>
      <c r="K10" s="2" t="inlineStr">
        <is>
          <t>Les plans de liquidité d'urgence régionaux énumèrent les mesures de sortie de crise visant à traiter les événements de crise particuliers à chaque région.</t>
        </is>
      </c>
      <c r="L10" s="2" t="inlineStr">
        <is>
          <t>Des informations sur les plans de liquidité d'urgence régionaux ont été ajoutées. Ce changement est substantiel car il introduit une nouvelle dimension régionale dans la gestion des crises de liquidité. Cela nécessite une communication pour informer les parties prenantes de cette approche régionale
L'ajout de cette information pourrait améliorer la capacité de la banque à gérer les crises de liquidité spécifiques à chaque région, renforçant ainsi sa résilience globale</t>
        </is>
      </c>
      <c r="M10" s="2" t="inlineStr"/>
    </row>
    <row r="11">
      <c r="A11" s="2" t="inlineStr">
        <is>
          <t>À traiter</t>
        </is>
      </c>
      <c r="B11" s="2" t="inlineStr">
        <is>
          <t>Oui</t>
        </is>
      </c>
      <c r="C11" s="2" t="inlineStr">
        <is>
          <t>MODERE</t>
        </is>
      </c>
      <c r="D11" s="2" t="inlineStr">
        <is>
          <t>STRUCTURE</t>
        </is>
      </c>
      <c r="E11" s="2" t="inlineStr">
        <is>
          <t>Actifs liquides</t>
        </is>
      </c>
      <c r="F11" s="2" t="inlineStr">
        <is>
          <t>Gestion des risques</t>
        </is>
      </c>
      <c r="G11" s="2" t="inlineStr"/>
      <c r="H11" s="2" t="inlineStr"/>
      <c r="I11" s="2" t="inlineStr">
        <is>
          <t>added</t>
        </is>
      </c>
      <c r="J11" s="2" t="inlineStr"/>
      <c r="K11" s="2" t="inlineStr">
        <is>
          <t>Le tableau comprend les billets garantis et non garantis, de premier rang et subordonnés, sauf les billets structurés et le papier commercial, émis à des investisseurs externes et d'une durée initiale de plus de un an.</t>
        </is>
      </c>
      <c r="L11" s="2" t="inlineStr">
        <is>
          <t>Une explication sur le contenu du tableau a été ajoutée. Ce changement est substantiel car il clarifie les éléments inclus dans le tableau de financement. Cela nécessite une communication pour informer les parties prenantes de cette clarification
L'ajout de cette information pourrait améliorer la transparence et la compréhension des pratiques de financement de la banque</t>
        </is>
      </c>
      <c r="M11" s="2" t="inlineStr"/>
    </row>
    <row r="12">
      <c r="A12" s="3" t="inlineStr">
        <is>
          <t>À traiter</t>
        </is>
      </c>
      <c r="B12" s="3" t="inlineStr">
        <is>
          <t>Non</t>
        </is>
      </c>
      <c r="C12" s="3" t="inlineStr">
        <is>
          <t>MAJEUR</t>
        </is>
      </c>
      <c r="D12" s="3" t="inlineStr">
        <is>
          <t>REGLEMENTAIRE</t>
        </is>
      </c>
      <c r="E12" s="3" t="inlineStr">
        <is>
          <t>Surveillance réglementaire et risque de conformité</t>
        </is>
      </c>
      <c r="F12" s="3" t="inlineStr">
        <is>
          <t>Gestion des risques</t>
        </is>
      </c>
      <c r="G12" s="3" t="inlineStr"/>
      <c r="H12" s="3" t="inlineStr"/>
      <c r="I12" s="3" t="inlineStr">
        <is>
          <t>removed</t>
        </is>
      </c>
      <c r="J12" s="3" t="inlineStr">
        <is>
          <t>En plus des risques décrits à la rubrique « Surveillance réglementaire et conformité » du rapport de gestion de 2024 de la Banque, les organismes de réglementation ont indiqué la possibilité d'intensifier les conséquences pour les banques qui ne résolvent pas en temps opportun les problèmes en cours ou qui ont des problèmes à répétition. Un retard quant au respect d'une exigence réglementaire risquerait également d'entraver les progrès de la Banque à l'égard d'autres exigences. L'incapacité de répondre en temps opportun aux exigences réglementaires, y compris l'obligation de mettre en œuvre un programme de gestion de la conformité conformément aux normes réglementaires, pourrait mener à l'imposition d'amendes, de pénalités, de restrictions commerciales, de limites liées aux distributions de capital par les filiales ou de mesures coercitives, à l'accroissement des obligations en matière de fonds propres ou de liquidité, à une surveillance réglementaire accrue et à d'autres conséquences négatives pouvant s'avérer importantes.
Le cadre réglementaire actuel des États-Unis est en train d'évoluer. Il existe une incertitude quant aux changements entourant le pouvoir exécutif de l'administration américaine, notamment les décrets et les changements apportés aux mandats, de même qu'à la direction et aux priorités des organismes de surveillance, incertitude qui pourrait avoir diverses répercussions sur la Banque ainsi que sur ses filiales et ses activités. Plusieurs organismes de surveillance réorientent leurs priorités en matière de surveillance et de contrôle. Les priorités comprennent notamment une réduction de la taille du gouvernement et une réévaluation des règles et des lignes directrices établies antérieurement. Cela pourrait avoir des conséquences défavorables, notamment contraindre la Banque à engager des coûts additionnels et des ressources supplémentaires à des fins de conformité initiale et continue, et accroître les risques liés à une non-conformité potentielle. Cela pourrait également avoir une incidence négative sur la situation financière, les résultats d'exploitation et la réputation de la Banque.
Faire croître la rentabilité des résultats financiers en comptant sur l'équilibre entre les produits, les charges et la croissance des fonds propres implique de prendre des risques mesurés et de les gérer en tenant compte de l'appétit de la Banque pour le risque. L'objectif de la Banque est d'obtenir un rendement stable et durable pour chaque dollar de risque qu'elle prend, tout en accordant une grande importance à l'investissement dans ses entreprises afin d'atteindre ses objectifs stratégiques futurs.
Les entreprises et les activités de la Banque sont exposées à un grand nombre de risques qui ont été recensés et définis dans le cadre de gestion des risques à l'échelle de l'entreprise. La tolérance de la Banque à ces risques est définie dans la prise de position sur l'« Appétit pour le risque de l'entreprise », élaborée dans un cadre global qui tient compte du contexte d'exploitation actuel de la Banque et de l'incidence que les risques émergents auront sur la stratégie et le profil de risque de la TD. L'appétit pour le risque de la Banque établit qu'elle prend les risques requis pour bâtir son entreprise, mais seulement si ces risques :
La Banque juge qu'il est d'importance critique d'évaluer à intervalles réguliers le contexte dans lequel elle mène ses activités et de cerner les principaux risques et les risques émergents. Ces risques se définissent comme ceux qui pourraient avoir une incidence importante sur la Banque et sur lesquels les principaux responsables de la gestion du risque s'attardent du fait de l'ampleur possible ou du caractère immédiat de leur incidence.
Ces risques sont cernés par les principaux responsables de la gestion du risque qui en discutent et prennent des mesures à leur égard, en plus d'en faire rapport chaque trimestre au comité du risque. Des plans visant à atténuer les principaux risques et les risques émergents sont préparés, suivis et ajustés au besoin.
La structure de gouvernance et l'approche de la Banque pour la gestion des risques sont demeurées en grande partie identiques à celles décrites dans le rapport de gestion de 2024 de la Banque. Au troisième trimestre de 2025, la Banque a mis à jour son cadre de gestion des risques et a apporté les changements suivants afin de mieux refléter ses priorités et sa structure :
Le risque de crime financier a été rehaussé et inclus dans une principale catégorie de risques distincte (il faisait auparavant partie de la catégorie Risque juridique et de conformité à la réglementation).
La catégorie Risque opérationnel a été scindée en deux principales catégories de risques : 1) Risque opérationnel - Données, technologie et cybersécurité et 2) Risque opérationnel, sauf les données, la technologie et la cybersécurité .
La Banque a également mis sur pied un nouveau comité de direction, le sous-comité de redressement du comité de gestion des risques de l'entreprise, chargé de surveiller la conformité de la Banque aux engagements réglementaires et l'état d'avancement des mesures correctives requises.
Ces changements ont donné lieu à deux nouvelles principales catégories de risques et aux définitions mises à jour ci-dessous :
Risque de crime financier : Le risque associé à l'incapacité de la Banque de recenser et de gérer adéquatement les risques liés au blanchiment d'argent, au financement des activités terroristes, aux activités de trafic d'influence et de corruption et aux sanctions économiques, ou de se conformer aux exigences légales et réglementaires en matière de crime financier.
Risque opérationnel, sauf les données, la technologie et la cybersécurité : Le risque de perte résultant du caractère inadéquat ou de la défaillance des processus, des gens, des systèmes internes ou d'événements extérieurs, qui comprend également les pertes liées au risque juridique et aux amendes réglementaires.
Risque opérationnel - Données, technologie et cybersécurité : Le risque de perte résultant du caractère inadéquat ou de l'inefficacité des contrôles en matière de données, de technologie ou de cybersécurité en raison d'événements internes ou externes.
Risque juridique et de conformité à la réglementation : Le risque associé à l'incapacité de la Banque de se conformer (au moyen d'une lettre d'intention) aux principaux textes législatifs et réglementaires et lignes directrices réglementaires fédéraux, provinciaux ou étatiques sur les services bancaires, les valeurs mobilières, les fiducies et les assurances, aux codes volontaires et aux engagements publics (exigences réglementaires), aux obligations juridiques, au Code de conduite et d'éthique de la TD et aux autres politiques de la TD liées à ses activités et pratiques en matière de pratiques commerciales et de conduite des marchés, ainsi qu'aux exigences réglementaires applicables à l'échelle de la Banque, ce qui pourrait entraîner des amendes, des sanctions, des obligations ou une atteinte à la réputation, lesquelles pourraient nuire grandement à la Banque.
Des renseignements additionnels sur les facteurs de risque figurent dans le présent document et la section « Facteurs de risque et gestion des risques » du rapport de gestion de 2024. Pour des renseignements complets sur la structure de gouvernance et sur l'approche pour la gestion des risques, se reporter à la section « Gestion des risques » du rapport de gestion de 2024 de la Banque.
Les sections ombragées du présent rapport de gestion présentent une analyse portant sur le risque de marché et le risque de liquidité et font partie intégrante des états financiers consolidés intermédiaires pour la période close le 31 juillet 2025.
L'exposition brute au risque de crédit, aussi appelée exposition en cas de défaillance (ECD), est le montant total auquel la Banque est exposée à la date de la défaillance d'un prêt et qui est évalué sans tenir compte des provisions relatives à une contrepartie particulière ou des radiations. Une exposition brute au risque de crédit ne reflète pas l'incidence des mesures d'atténuation du risque de crédit et englobe les expositions, qu'elles soient au bilan ou hors bilan. Les expositions au bilan comprennent principalement l'encours des prêts, les titres détenus à des fins autres que de transaction, les dérivés et certaines autres transactions assimilables aux prises en pension. Les expositions hors bilan consistent essentiellement en des montants sur les engagements non utilisés, des cautionnements et certaines autres transactions assimilables aux prises en pension.
Les expositions brutes au risque de crédit pour les deux approches que la Banque utilise pour mesurer le risque de crédit se présentent comme suit :
1 Les expositions brutes au risque de crédit représentent l'ECD et ne tiennent pas compte de l'incidence des mesures d'atténuation du risque de crédit. Ce tableau ne tient compte ni des titrisations, ni des titres de capitaux propres, ni de certains autres actifs pondérés en fonction du risque de crédit.
Les fonds propres exposés au risque de marché sont calculés selon l'approche standard de Bâle III. La Banque continue d'utiliser la valeur à risque (VaR) comme mesure de gestion interne pour surveiller et contrôler le risque de marché.</t>
        </is>
      </c>
      <c r="K12" s="3" t="inlineStr"/>
      <c r="L12" s="3" t="inlineStr">
        <is>
          <t>La sous section sur la surveillance réglementaire et le risque de conformité a été supprimée. Ce changement est substantiel car il retire des informations essentielles sur les obligations réglementaires de la banque. Cela implique un risque accru de non conformité réglementaire
La suppression de cette section pourrait entraîner des lacunes dans la gestion des risques de conformité, exposant la banque à des sanctions potentielles et à une surveillance accrue</t>
        </is>
      </c>
      <c r="M12" s="3" t="inlineStr"/>
    </row>
    <row r="13">
      <c r="A13" s="3" t="inlineStr">
        <is>
          <t>À traiter</t>
        </is>
      </c>
      <c r="B13" s="3" t="inlineStr">
        <is>
          <t>Non</t>
        </is>
      </c>
      <c r="C13" s="3" t="inlineStr">
        <is>
          <t>MAJEUR</t>
        </is>
      </c>
      <c r="D13" s="3" t="inlineStr">
        <is>
          <t>RISQUE</t>
        </is>
      </c>
      <c r="E13" s="3" t="inlineStr">
        <is>
          <t>Risques géopolitiques</t>
        </is>
      </c>
      <c r="F13" s="3" t="inlineStr">
        <is>
          <t>Gestion des risques</t>
        </is>
      </c>
      <c r="G13" s="3" t="inlineStr"/>
      <c r="H13" s="3" t="inlineStr"/>
      <c r="I13" s="3" t="inlineStr">
        <is>
          <t>removed</t>
        </is>
      </c>
      <c r="J13" s="3" t="inlineStr">
        <is>
          <t>En plus des risques géopolitiques présentés dans le rapport de gestion de 2024 de la Banque, l'évolution des risques géopolitiques et des risques liés aux politiques, au commerce et à l'impôt, notamment l'application de nouveaux droits de douane ou de droits de douane plus élevés sur les marchandises importées aux États-Unis ou la menace de le faire et l'imposition de droits de représailles, peut amplifier l'incertitude économique et la volatilité des marchés, perturber les chaînes d'approvisionnement et les activités commerciales à l'échelle mondiale, ébranler la confiance des entreprises ou entraîner d'autres conséquences défavorables. Par exemple, les droits de douane risquent de faire hausser les prix et baisser la demande des marchandises importées, pesant sur les activités des pays importateurs et exportateurs. L'imposition de droits de douane très élevés pourrait couper court aux activités commerciales et entraîner des pénuries dans l'ensemble de la chaîne d'approvisionnement. L'incertitude entourant la politique commerciale pourrait également perturber les activités commerciales et obliger les organisations à adapter leurs stratégies en fonction de l'évolution de la situation. Bien que la nature et l'ampleur des risques puissent varier, ils ont le potentiel de perturber la croissance économique, d'accroître la volatilité des marchés des capitaux, ce qui pourrait avoir une incidence sur la situation financière et les activités de négociation et autres que de négociation de la Banque, d'agir sur la liquidité des marchés et les coûts de financement, d'exercer des pressions sur les conditions de crédit et d'influencer directement et indirectement la conjoncture économique et commerciale et/ou certains secteurs sensibles au contexte politique et commercial de sorte que la Banque et ses clients pourraient en souffrir. L'incidence à long terme des nouvelles politiques américaines et des modifications apportées aux politiques américaines existantes, y compris la déréglementation, la politique commerciale et les droits de douane, demeure incertaine.
Pour de plus amples renseignements sur les perspectives économiques, se reporter à la rubrique « Sommaire et perspectives économiques » du présent document.</t>
        </is>
      </c>
      <c r="K13" s="3" t="inlineStr"/>
      <c r="L13" s="3" t="inlineStr">
        <is>
          <t>La sous section sur les risques géopolitiques a été supprimée. Cette suppression est substantielle car elle retire des informations critiques sur les risques externes qui peuvent affecter la banque. Cela implique une vigilance accrue pour identifier ces risques par d'autres moyens
La suppression de cette section pourrait laisser la banque vulnérable à des risques géopolitiques non anticipés, affectant potentiellement sa stabilité financière et sa réputation</t>
        </is>
      </c>
      <c r="M13" s="3" t="inlineStr"/>
    </row>
    <row r="14">
      <c r="A14" s="3" t="inlineStr">
        <is>
          <t>À traiter</t>
        </is>
      </c>
      <c r="B14" s="3" t="inlineStr">
        <is>
          <t>Non</t>
        </is>
      </c>
      <c r="C14" s="3" t="inlineStr">
        <is>
          <t>MAJEUR</t>
        </is>
      </c>
      <c r="D14" s="3" t="inlineStr">
        <is>
          <t>RISQUE</t>
        </is>
      </c>
      <c r="E14" s="3" t="inlineStr">
        <is>
          <t>Risque de liquidité</t>
        </is>
      </c>
      <c r="F14" s="3" t="inlineStr">
        <is>
          <t>Gestion des risques</t>
        </is>
      </c>
      <c r="G14" s="3" t="inlineStr"/>
      <c r="H14" s="3" t="inlineStr"/>
      <c r="I14" s="3" t="inlineStr">
        <is>
          <t>removed</t>
        </is>
      </c>
      <c r="J14" s="3" t="inlineStr">
        <is>
          <t>La TD gère le risque de liquidité au moyen de mesures quantitatives et qualitatives, qui lui assurent qu'elle dispose de liquidités suffisantes pour répondre à ses besoins opérationnels et aux engagements de ses clients dans des conditions normales et dans des conditions de stress. La Banque cible un horizon de survie de 90 jours dans des conditions de stress combiné propres aux banques et à l'échelle du marché, et des réserves minimales supérieures aux exigences réglementaires prescrites. Le programme de financement de la Banque privilégie les dépôts comme principale source de financement tout en offrant la possibilité d'accéder rapidement aux divers types de financement des marchés du financement de gros selon diverses modalités et devises. Cette approche vise à assurer une exposition plus faible à une contraction soudaine de la capacité de financement de gros et à réduire les écarts structurels de liquidité. En outre, la Banque maintient un Plan de financement d'urgence afin d'être fin prête à faire face à une éventuelle crise de liquidité. Les stratégies, les plans et les pratiques de gouvernance de la Banque comprennent un programme de gestion du risque de liquidité intégré, conçu de façon à réduire l'exposition au risque de liquidité et à maintenir la conformité aux exigences réglementaires.</t>
        </is>
      </c>
      <c r="K14" s="3" t="inlineStr"/>
      <c r="L14" s="3" t="inlineStr">
        <is>
          <t>La description détaillée des mesures de gestion du risque de liquidité a été supprimée. Ce changement est substantiel car il retire des informations critiques sur la gestion de la liquidité. Cela implique une escalade pour s'assurer que la banque maintient des pratiques de gestion de liquidité robustes
La suppression de cette section pourrait laisser la banque vulnérable à des crises de liquidité non anticipées, affectant potentiellement sa stabilité financière</t>
        </is>
      </c>
      <c r="M14" s="3" t="inlineStr"/>
    </row>
    <row r="15">
      <c r="A15" s="3" t="inlineStr">
        <is>
          <t>À traiter</t>
        </is>
      </c>
      <c r="B15" s="3" t="inlineStr">
        <is>
          <t>Non</t>
        </is>
      </c>
      <c r="C15" s="3" t="inlineStr">
        <is>
          <t>MAJEUR</t>
        </is>
      </c>
      <c r="D15" s="3" t="inlineStr">
        <is>
          <t>CAPITAL</t>
        </is>
      </c>
      <c r="E15" s="3" t="inlineStr">
        <is>
          <t>Évolution future des fonds propres réglementaires</t>
        </is>
      </c>
      <c r="F15" s="3" t="inlineStr">
        <is>
          <t>Gestion du capital</t>
        </is>
      </c>
      <c r="G15" s="3" t="inlineStr"/>
      <c r="H15" s="3" t="inlineStr"/>
      <c r="I15" s="3" t="inlineStr">
        <is>
          <t>removed</t>
        </is>
      </c>
      <c r="J15" s="3" t="inlineStr">
        <is>
          <t>Le 12 février 2025, le BSIF a reporté jusqu'à nouvel ordre l'augmentation du plancher de fonds propres selon l'approche standard de Bâle III. Le plancher de fonds propres établit le seuil de fonds propres requis auquel doivent satisfaire les banques qui utilisent des approches fondées sur les modèles internes, le plancher étant calculé selon un pourcentage des actifs pondérés en fonction des risques selon l'approche standard. Le BSIF avisera la Banque au moins deux ans avant de relancer le processus et d'augmenter le niveau du plancher de fonds propres.</t>
        </is>
      </c>
      <c r="K15" s="3" t="inlineStr"/>
      <c r="L15" s="3" t="inlineStr">
        <is>
          <t>L'information sur le report du plancher de fonds propres a été supprimée. Ce changement est substantiel car il concerne une décision réglementaire importante qui affecte le niveau de fonds propres requis. Cela implique que la banque doit être prête à ajuster ses fonds propres en fonction des futures décisions réglementaires
Suppression de l'information sur le report du plancher de fonds propres, ce qui pourrait affecter les exigences de fonds propres à l'avenir</t>
        </is>
      </c>
      <c r="M15" s="3" t="inlineStr"/>
    </row>
    <row r="16">
      <c r="A16" s="4" t="inlineStr">
        <is>
          <t>À traiter</t>
        </is>
      </c>
      <c r="B16" s="4" t="inlineStr">
        <is>
          <t>Non</t>
        </is>
      </c>
      <c r="C16" s="4" t="inlineStr">
        <is>
          <t>MODERE</t>
        </is>
      </c>
      <c r="D16" s="4" t="inlineStr">
        <is>
          <t>REGLEMENTAIRE</t>
        </is>
      </c>
      <c r="E16" s="4" t="inlineStr">
        <is>
          <t>Actifs liquides</t>
        </is>
      </c>
      <c r="F16" s="4" t="inlineStr">
        <is>
          <t>Gestion des risques</t>
        </is>
      </c>
      <c r="G16" s="4" t="inlineStr"/>
      <c r="H16" s="4" t="inlineStr"/>
      <c r="I16" s="4" t="inlineStr">
        <is>
          <t>modified</t>
        </is>
      </c>
      <c r="J16" s="4" t="inlineStr">
        <is>
          <t>Sauf en période de tensions financières, la Banque doit maintenir un LCR de plus de 100 % selon la ligne directrice Normes de liquidité publiée par le BSIF.</t>
        </is>
      </c>
      <c r="K16" s="4" t="inlineStr">
        <is>
          <t>Conformément à la ligne directrice Normes de liquidité du BSIF, la Banque doit maintenir un LCR minimum de 100 %, sauf en période de tensions financières, dans le cadre desquelles les institutions peuvent utiliser leur encours de HQLA.</t>
        </is>
      </c>
      <c r="L16" s="4" t="inlineStr">
        <is>
          <t>La possibilité d'utiliser l'encours de HQLA en période de tensions financières a été ajoutée. Ce changement est substantiel car il affecte la stratégie de gestion de la liquidité en période de crise. Cela nécessite une confirmation pour s'assurer que cette flexibilité est correctement intégrée dans les plans de gestion de la liquidité
L'ajout de cette information pourrait influencer la stratégie de gestion des liquidités en période de crise, offrant une plus grande flexibilité</t>
        </is>
      </c>
      <c r="M16" s="4" t="inlineStr"/>
    </row>
    <row r="17">
      <c r="A17" s="4" t="inlineStr">
        <is>
          <t>À traiter</t>
        </is>
      </c>
      <c r="B17" s="4" t="inlineStr">
        <is>
          <t>Non</t>
        </is>
      </c>
      <c r="C17" s="4" t="inlineStr">
        <is>
          <t>MODERE</t>
        </is>
      </c>
      <c r="D17" s="4" t="inlineStr">
        <is>
          <t>REGLEMENTAIRE</t>
        </is>
      </c>
      <c r="E17" s="4" t="inlineStr">
        <is>
          <t>Actifs liquides</t>
        </is>
      </c>
      <c r="F17" s="4" t="inlineStr">
        <is>
          <t>Gestion des risques</t>
        </is>
      </c>
      <c r="G17" s="4" t="inlineStr"/>
      <c r="H17" s="4" t="inlineStr"/>
      <c r="I17" s="4" t="inlineStr">
        <is>
          <t>modified</t>
        </is>
      </c>
      <c r="J17" s="4" t="inlineStr">
        <is>
          <t>Le LCR moyen de la Banque était de 138 % pour le trimestre clos le 31 juillet 2025, et continue à satisfaire aux exigences réglementaires.</t>
        </is>
      </c>
      <c r="K17" s="4" t="inlineStr">
        <is>
          <t>Le LCR moyen de la Banque était de 137 % pour le trimestre clos le 31 janvier 2026, et continue à satisfaire aux exigences réglementaires 18 .</t>
        </is>
      </c>
      <c r="L17" s="4" t="inlineStr">
        <is>
          <t>Le moyen et les dates de référence pour le ont été mis à jour. Ce changement est substantiel car il affecte l'évaluation de la conformité aux exigences de liquidité. Cela nécessite une confirmation pour s'assurer que les nouvelles données sont correctement intégrées dans les rapports de conformité
Les mises à jour des chiffres peuvent influencer la stratégie de gestion des liquidités, nécessitant une validation des nouvelles estimations</t>
        </is>
      </c>
      <c r="M17" s="4" t="inlineStr"/>
    </row>
    <row r="18">
      <c r="A18" s="4" t="inlineStr">
        <is>
          <t>À traiter</t>
        </is>
      </c>
      <c r="B18" s="4" t="inlineStr">
        <is>
          <t>Non</t>
        </is>
      </c>
      <c r="C18" s="4" t="inlineStr">
        <is>
          <t>MODERE</t>
        </is>
      </c>
      <c r="D18" s="4" t="inlineStr">
        <is>
          <t>REGLEMENTAIRE</t>
        </is>
      </c>
      <c r="E18" s="4" t="inlineStr">
        <is>
          <t>Actifs liquides</t>
        </is>
      </c>
      <c r="F18" s="4" t="inlineStr">
        <is>
          <t>Gestion des risques</t>
        </is>
      </c>
      <c r="G18" s="4" t="inlineStr"/>
      <c r="H18" s="4" t="inlineStr"/>
      <c r="I18" s="4" t="inlineStr">
        <is>
          <t>modified</t>
        </is>
      </c>
      <c r="J18" s="4" t="inlineStr">
        <is>
          <t>Le NSFR de la Banque au 31 juillet 2025 était de 117 % (116 % au 31 octobre 2024), correspondant à un montant excédentaire de 172 milliards de dollars, ce qui respecte les exigences réglementaires.</t>
        </is>
      </c>
      <c r="K18" s="4" t="inlineStr">
        <is>
          <t>Le NSFR de la Banque au 31 janvier 2026 était de 115 % (117 % au 31 octobre 2025), correspondant à un montant excédentaire de 147 milliards de dollars, ce qui respecte les exigences réglementaires.</t>
        </is>
      </c>
      <c r="L18" s="4" t="inlineStr">
        <is>
          <t>Le, les dates de référence et le montant excédentaire ont été mis à jour. Ce changement est substantiel car il affecte l'évaluation de la conformité aux exigences de financement stable. Cela nécessite une confirmation pour s'assurer que les nouvelles données sont correctement intégrées dans les rapports de conformité
Les mises à jour des chiffres peuvent influencer la stratégie de gestion des financements stables, nécessitant une validation des nouvelles estimations</t>
        </is>
      </c>
      <c r="M18" s="4" t="inlineStr"/>
    </row>
    <row r="19">
      <c r="A19" s="4" t="inlineStr">
        <is>
          <t>À traiter</t>
        </is>
      </c>
      <c r="B19" s="4" t="inlineStr">
        <is>
          <t>Non</t>
        </is>
      </c>
      <c r="C19" s="4" t="inlineStr">
        <is>
          <t>MODERE</t>
        </is>
      </c>
      <c r="D19" s="4" t="inlineStr">
        <is>
          <t>RISQUE</t>
        </is>
      </c>
      <c r="E19" s="4" t="inlineStr">
        <is>
          <t>Calcul de la VaR</t>
        </is>
      </c>
      <c r="F19" s="4" t="inlineStr">
        <is>
          <t>Gestion des risques</t>
        </is>
      </c>
      <c r="G19" s="4" t="inlineStr"/>
      <c r="H19" s="4" t="inlineStr"/>
      <c r="I19" s="4" t="inlineStr">
        <is>
          <t>modified</t>
        </is>
      </c>
      <c r="J19" s="4" t="inlineStr">
        <is>
          <t>La Banque améliore sans cesse ses méthodes pour calculer la VaR et elle prévoit de nouvelles mesures du risque qui sont conformes aux habitudes du marché, aux meilleures pratiques de l'industrie et aux exigences réglementaires.</t>
        </is>
      </c>
      <c r="K19" s="4" t="inlineStr">
        <is>
          <t>La Banque améliore sans cesse ses méthodes pour calculer la VaR et elle prévoit de nouvelles mesures du risque qui sont conformes aux habitudes du marché, aux meilleures pratiques de l'industrie et aux exigences réglementaires. La modification de la courbe de VaR le 1 er décembre 2025 reflète une amélioration de la méthode et non un changement dans la prise de risques.</t>
        </is>
      </c>
      <c r="L19" s="4" t="inlineStr">
        <is>
          <t>Une précision a été ajoutée concernant la modification de la courbe de la mesure de risque de marché. Ce changement est substantiel car il clarifie que la modification est due à une amélioration méthodologique. Cela implique que la banque doit confirmer que cette amélioration n'affecte pas la prise de risque
Cette clarification pourrait influencer la perception du risque de marché et nécessite une validation pour s'assurer qu'elle n'augmente pas le risque global</t>
        </is>
      </c>
      <c r="M19" s="4" t="inlineStr"/>
    </row>
    <row r="20">
      <c r="A20" s="4" t="inlineStr">
        <is>
          <t>À traiter</t>
        </is>
      </c>
      <c r="B20" s="4" t="inlineStr">
        <is>
          <t>Non</t>
        </is>
      </c>
      <c r="C20" s="4" t="inlineStr">
        <is>
          <t>MODERE</t>
        </is>
      </c>
      <c r="D20" s="4" t="inlineStr">
        <is>
          <t>RISQUE</t>
        </is>
      </c>
      <c r="E20" s="4" t="inlineStr">
        <is>
          <t>Calcul de la VaR</t>
        </is>
      </c>
      <c r="F20" s="4" t="inlineStr">
        <is>
          <t>Gestion des risques</t>
        </is>
      </c>
      <c r="G20" s="4" t="inlineStr"/>
      <c r="H20" s="4" t="inlineStr"/>
      <c r="I20" s="4" t="inlineStr">
        <is>
          <t>modified</t>
        </is>
      </c>
      <c r="J20" s="4" t="inlineStr">
        <is>
          <t>La VaR moyenne a augmenté d'un trimestre à l'autre en raison des variations des positions dans des marchandises, contrebalancées en partie par les positions exposées au risque de taux d'intérêt et les positions dans des titres à revenu fixe, ainsi que par le rétrécissement des écarts de taux.</t>
        </is>
      </c>
      <c r="K20" s="4" t="inlineStr">
        <is>
          <t>La VaR moyenne a diminué d'un trimestre à l'autre en raison des variations des positions dans des titres à revenu fixe, ainsi que par le rétrécissement des écarts de taux, contrebalancés en partie par les positions exposées au risque de taux d'intérêt.</t>
        </is>
      </c>
      <c r="L20" s="4" t="inlineStr">
        <is>
          <t>La mesure de risque de marché moyenne a changé de tendance, passant d'une augmentation à une diminution. Ce changement est substantiel car il indique une modification dans la gestion des positions de risque. Cela nécessite une investigation pour comprendre les raisons sous jacentes
Ce changement de tendance pourrait affecter la stratégie de gestion des risques de marché de la banque, nécessitant une analyse approfondie</t>
        </is>
      </c>
      <c r="M20" s="4" t="inlineStr"/>
    </row>
    <row r="21">
      <c r="A21" s="4" t="inlineStr">
        <is>
          <t>À traiter</t>
        </is>
      </c>
      <c r="B21" s="4" t="inlineStr">
        <is>
          <t>Non</t>
        </is>
      </c>
      <c r="C21" s="4" t="inlineStr">
        <is>
          <t>MODERE</t>
        </is>
      </c>
      <c r="D21" s="4" t="inlineStr">
        <is>
          <t>RISQUE</t>
        </is>
      </c>
      <c r="E21" s="4" t="inlineStr">
        <is>
          <t>Risque de taux d'intérêt (autre que de négociation) structurel</t>
        </is>
      </c>
      <c r="F21" s="4" t="inlineStr">
        <is>
          <t>Gestion des risques</t>
        </is>
      </c>
      <c r="G21" s="4" t="inlineStr"/>
      <c r="H21" s="4" t="inlineStr"/>
      <c r="I21" s="4" t="inlineStr">
        <is>
          <t>modified</t>
        </is>
      </c>
      <c r="J21" s="4" t="inlineStr">
        <is>
          <t>Le risque de taux d'intérêt structurel de la Banque découle des activités traditionnelles des services bancaires personnels et commerciaux et est en général le résultat de l'asymétrie entre les dates d'échéance et les dates de révision des taux des actifs et des passifs de la Banque. La mesure du risque de taux d'intérêt dans le portefeuille bancaire n'inclut pas les expositions du secteur Services bancaires de gros ni celles des activités d'assurance de la TD.</t>
        </is>
      </c>
      <c r="K21" s="4" t="inlineStr">
        <is>
          <t>Le risque de taux d'intérêt structurel de la Banque découle des activités traditionnelles des services bancaires personnels et commerciaux et est en général le résultat de l'asymétrie entre les dates d'échéance et les dates de révision des taux des actifs et des passifs de la Banque.</t>
        </is>
      </c>
      <c r="L21" s="4" t="inlineStr">
        <is>
          <t>La mention que la mesure du risque de taux d'intérêt n'inclut pas certaines expositions a été supprimée. Ce changement est substantiel car il modifie la compréhension des expositions incluses dans l'évaluation du risque. Cela nécessite une investigation pour clarifier l'impact sur la gestion du risque de taux d'intérêt
La suppression de cette information pourrait entraîner une réévaluation des expositions au risque de taux d'intérêt, affectant potentiellement la stratégie de couverture</t>
        </is>
      </c>
      <c r="M21" s="4" t="inlineStr"/>
    </row>
    <row r="22">
      <c r="A22" s="4" t="inlineStr">
        <is>
          <t>À traiter</t>
        </is>
      </c>
      <c r="B22" s="4" t="inlineStr">
        <is>
          <t>Non</t>
        </is>
      </c>
      <c r="C22" s="4" t="inlineStr">
        <is>
          <t>MODERE</t>
        </is>
      </c>
      <c r="D22" s="4" t="inlineStr">
        <is>
          <t>RISQUE</t>
        </is>
      </c>
      <c r="E22" s="4" t="inlineStr">
        <is>
          <t>Risque de taux d'intérêt (autre que de négociation) structurel</t>
        </is>
      </c>
      <c r="F22" s="4" t="inlineStr">
        <is>
          <t>Gestion des risques</t>
        </is>
      </c>
      <c r="G22" s="4" t="inlineStr"/>
      <c r="H22" s="4" t="inlineStr"/>
      <c r="I22" s="4" t="inlineStr">
        <is>
          <t>modified</t>
        </is>
      </c>
      <c r="J22" s="4" t="inlineStr">
        <is>
          <t>Au 31 juillet 2025, une augmentation immédiate et soutenue de 100 pdb des taux d'intérêt aurait eu une incidence négative de 3 330 millions de dollars sur la valeur économique des capitaux propres attribuables aux actionnaires de la Banque, soit une augmentation de 718 millions de dollars par rapport à celle du trimestre précédent, et une incidence positive de 527 millions de dollars sur les produits d'intérêts nets de la Banque, soit une diminution de 152 millions de dollars par rapport à celle du trimestre précédent. Une diminution immédiate et soutenue de 100 pdb des taux d'intérêt aurait eu une incidence positive de 2 927 millions de dollars sur la valeur économique des capitaux propres attribuables aux actionnaires de la Banque, soit une augmentation de 811 millions de dollars par rapport à celle du trimestre précédent, et une incidence négative de 609 millions de dollars sur les produits d'intérêts nets de la Banque, soit une diminution de 160 millions de dollars par rapport à celle du trimestre précédent. La diminution d'un trimestre à l'autre de la sensibilité des produits d'intérêts nets et l'augmentation correspondante de la sensibilité de la valeur économique des capitaux propres attribuables aux actionnaires découlent principalement des activités de couverture menées par le groupe de la Trésorerie en réponse à la diminution de la sensibilité des produits d'intérêts nets en dollars américains.</t>
        </is>
      </c>
      <c r="K22" s="4" t="inlineStr">
        <is>
          <t>Au 31 janvier 2026, une augmentation immédiate et soutenue de 100 pdb des taux d'intérêt aurait eu une incidence négative de 2 521 millions de dollars sur la valeur économique des capitaux propres attribuables aux actionnaires de la Banque, soit une augmentation de 6 millions de dollars par rapport à celle du trimestre précédent, et une incidence positive de 745 millions de dollars sur les produits d'intérêts nets de la Banque, soit une diminution de 45 millions de dollars par rapport à celle du trimestre précédent. Une diminution immédiate et soutenue de 100 pdb des taux d'intérêt aurait eu une incidence positive de 2 179 millions de dollars sur la valeur économique des capitaux propres attribuables aux actionnaires de la Banque, soit une augmentation de 87 millions de dollars par rapport à celle du trimestre précédent, et une incidence négative de 815 millions de dollars sur les produits d'intérêts nets de la Banque, soit une diminution de 45 millions de dollars par rapport à celle du trimestre précédent. La sensibilité de la valeur économique des capitaux propres attribuables aux actionnaires est demeurée relativement stable au cours du trimestre. La diminution d'un trimestre à l'autre de la sensibilité des produits d'intérêts nets découle principalement des activités de couverture menées par le groupe de la Trésorerie.</t>
        </is>
      </c>
      <c r="L22" s="4" t="inlineStr">
        <is>
          <t>Les chiffres et les dates concernant l'incidence des variations de taux d'intérêt ont été mis à jour. Ce changement est substantiel car il affecte l'évaluation de la sensibilité aux taux d'intérêt. Cela implique une confirmation pour s'assurer que les nouvelles données sont correctement intégrées dans les modèles de risque
Les mises à jour des chiffres peuvent influencer la stratégie de gestion des risques de taux d'intérêt, nécessitant une validation des nouvelles estimations</t>
        </is>
      </c>
      <c r="M22" s="4" t="inlineStr"/>
    </row>
    <row r="23">
      <c r="A23" s="4" t="inlineStr">
        <is>
          <t>À traiter</t>
        </is>
      </c>
      <c r="B23" s="4" t="inlineStr">
        <is>
          <t>Non</t>
        </is>
      </c>
      <c r="C23" s="4" t="inlineStr">
        <is>
          <t>MODERE</t>
        </is>
      </c>
      <c r="D23" s="4" t="inlineStr">
        <is>
          <t>RISQUE</t>
        </is>
      </c>
      <c r="E23" s="4" t="inlineStr">
        <is>
          <t>Actifs liquides</t>
        </is>
      </c>
      <c r="F23" s="4" t="inlineStr">
        <is>
          <t>Gestion des risques</t>
        </is>
      </c>
      <c r="G23" s="4" t="inlineStr"/>
      <c r="H23" s="4" t="inlineStr"/>
      <c r="I23" s="4" t="inlineStr">
        <is>
          <t>modified</t>
        </is>
      </c>
      <c r="J23" s="4" t="inlineStr">
        <is>
          <t>Les notations de crédit peuvent avoir une incidence sur l'accès de la Banque à des sources de financement et sa capacité d'entreprendre certaines activités commerciales de manière rentable.</t>
        </is>
      </c>
      <c r="K23" s="4" t="inlineStr">
        <is>
          <t>Les notations de crédit peuvent avoir une incidence sur l'accès de la Banque à des sources de financement ainsi que leur coût, et sa capacité d'entreprendre certaines activités commerciales de manière rentable.</t>
        </is>
      </c>
      <c r="L23" s="4" t="inlineStr">
        <is>
          <t>L'impact des notations de crédit sur le coût des sources de financement a été ajouté. Ce changement est substantiel car il affecte la compréhension des implications des notations de crédit. Cela nécessite une confirmation pour s'assurer que cette information est correctement intégrée dans les évaluations de risque
L'ajout de cette information pourrait influencer la stratégie de gestion des notations de crédit et des coûts de financement de la banque</t>
        </is>
      </c>
      <c r="M23" s="4" t="inlineStr"/>
    </row>
    <row r="24">
      <c r="A24" s="4" t="inlineStr">
        <is>
          <t>À traiter</t>
        </is>
      </c>
      <c r="B24" s="4" t="inlineStr">
        <is>
          <t>Non</t>
        </is>
      </c>
      <c r="C24" s="4" t="inlineStr">
        <is>
          <t>MODERE</t>
        </is>
      </c>
      <c r="D24" s="4" t="inlineStr">
        <is>
          <t>RISQUE</t>
        </is>
      </c>
      <c r="E24" s="4" t="inlineStr">
        <is>
          <t>Actifs liquides</t>
        </is>
      </c>
      <c r="F24" s="4" t="inlineStr">
        <is>
          <t>Gestion des risques</t>
        </is>
      </c>
      <c r="G24" s="4" t="inlineStr"/>
      <c r="H24" s="4" t="inlineStr"/>
      <c r="I24" s="4" t="inlineStr">
        <is>
          <t>modified</t>
        </is>
      </c>
      <c r="J24" s="4" t="inlineStr">
        <is>
          <t>L'approche principale de financement de la Banque consiste à maximiser l'utilisation des dépôts mobilisés par l'entremise des services bancaires personnels et commerciaux et de ses activités de gestion de patrimoine, lesquels ont compté pour environ 64 % (63 % au 31 octobre 2024) du financement total de la Banque.</t>
        </is>
      </c>
      <c r="K24" s="4" t="inlineStr">
        <is>
          <t>L'approche principale de financement de la Banque consiste à maximiser l'utilisation des dépôts mobilisés par l'entremise des services bancaires personnels et commerciaux et des activités de gestion de patrimoine, lesquels ont compté pour environ 62 % (64 % au 31 octobre 2025) du financement total de la Banque.</t>
        </is>
      </c>
      <c r="L24" s="4" t="inlineStr">
        <is>
          <t>Le pourcentage de financement total et les dates de référence ont été mis à jour. Ce changement est substantiel car il affecte l'évaluation de la stratégie de financement de la banque. Cela nécessite une confirmation pour s'assurer que les nouvelles données sont correctement intégrées dans les plans de financement
Les mises à jour des chiffres peuvent influencer la stratégie de gestion des financements, nécessitant une validation des nouvelles estimations</t>
        </is>
      </c>
      <c r="M24" s="4" t="inlineStr"/>
    </row>
    <row r="25">
      <c r="A25" s="4" t="inlineStr">
        <is>
          <t>À traiter</t>
        </is>
      </c>
      <c r="B25" s="4" t="inlineStr">
        <is>
          <t>Non</t>
        </is>
      </c>
      <c r="C25" s="4" t="inlineStr">
        <is>
          <t>MODERE</t>
        </is>
      </c>
      <c r="D25" s="4" t="inlineStr">
        <is>
          <t>RISQUE</t>
        </is>
      </c>
      <c r="E25" s="4" t="inlineStr">
        <is>
          <t>Actifs liquides</t>
        </is>
      </c>
      <c r="F25" s="4" t="inlineStr">
        <is>
          <t>Gestion des risques</t>
        </is>
      </c>
      <c r="G25" s="4" t="inlineStr"/>
      <c r="H25" s="4" t="inlineStr"/>
      <c r="I25" s="4" t="inlineStr">
        <is>
          <t>modified</t>
        </is>
      </c>
      <c r="J25" s="4" t="inlineStr">
        <is>
          <t>Le tableau ci-après présente la ventilation de la dette à terme de la Banque par monnaie et type de financement. Le financement à terme au 31 juillet 2025 s'élevait à 178,1 milliards de dollars (184,5 milliards de dollars au 31 octobre 2024).</t>
        </is>
      </c>
      <c r="K25" s="4" t="inlineStr">
        <is>
          <t>Le tableau ci-après présente la ventilation de la dette à terme de la Banque par monnaie et type de financement. Le financement à terme au 31 janvier 2026 s'élevait à 191,9 milliards de dollars (192,0 milliards de dollars au 31 octobre 2025).</t>
        </is>
      </c>
      <c r="L25" s="4" t="inlineStr">
        <is>
          <t>Les montants et les dates de référence pour la dette à terme ont été mis à jour. Ce changement est substantiel car il affecte l'évaluation de la stratégie de financement à long terme de la banque. Cela nécessite une confirmation pour s'assurer que les nouvelles données sont correctement intégrées dans les plans de financement
Les mises à jour des chiffres peuvent influencer la stratégie de gestion des financements à long terme, nécessitant une validation des nouvelles estimations</t>
        </is>
      </c>
      <c r="M25" s="4" t="inlineStr"/>
    </row>
    <row r="26">
      <c r="A26" s="4" t="inlineStr">
        <is>
          <t>À traiter</t>
        </is>
      </c>
      <c r="B26" s="4" t="inlineStr">
        <is>
          <t>Non</t>
        </is>
      </c>
      <c r="C26" s="4" t="inlineStr">
        <is>
          <t>MODERE</t>
        </is>
      </c>
      <c r="D26" s="4" t="inlineStr">
        <is>
          <t>RISQUE</t>
        </is>
      </c>
      <c r="E26" s="4" t="inlineStr">
        <is>
          <t>Actifs liquides</t>
        </is>
      </c>
      <c r="F26" s="4" t="inlineStr">
        <is>
          <t>Gestion des risques</t>
        </is>
      </c>
      <c r="G26" s="4" t="inlineStr"/>
      <c r="H26" s="4" t="inlineStr"/>
      <c r="I26" s="4" t="inlineStr">
        <is>
          <t>modified</t>
        </is>
      </c>
      <c r="J26" s="4" t="inlineStr">
        <is>
          <t>4 Comprennent la dette de premier rang qui est assujettie à une conversion au titre du régime de recapitalisation interne des banques. Excluent des billets structurés d'un montant de 3,8 milliards de dollars qui sont assujettis à une conversion au titre du régime de recapitalisation des banques (4,4 milliards de dollars au 31 octobre 2024).</t>
        </is>
      </c>
      <c r="K26" s="4" t="inlineStr">
        <is>
          <t>4 Comprennent la dette de premier rang qui est assujettie à une conversion au titre du régime de recapitalisation interne des banques. Excluent des billets structurés d'un montant de 2,6 milliards de dollars qui sont assujettis à une conversion au titre du régime de recapitalisation des banques (3,3 milliards de dollars au 31 octobre 2025).</t>
        </is>
      </c>
      <c r="L26" s="4" t="inlineStr">
        <is>
          <t>Les montants et les dates de référence pour les billets structurés ont été mis à jour. Ce changement est substantiel car il affecte l'évaluation de la stratégie de financement de la banque. Cela nécessite une confirmation pour s'assurer que les nouvelles données sont correctement intégrées dans les plans de financement
Les mises à jour des chiffres peuvent influencer la stratégie de gestion des financements structurés, nécessitant une validation des nouvelles estimations</t>
        </is>
      </c>
      <c r="M26" s="4" t="inlineStr"/>
    </row>
    <row r="27">
      <c r="A27" s="4" t="inlineStr">
        <is>
          <t>À traiter</t>
        </is>
      </c>
      <c r="B27" s="4" t="inlineStr">
        <is>
          <t>Non</t>
        </is>
      </c>
      <c r="C27" s="4" t="inlineStr">
        <is>
          <t>MODERE</t>
        </is>
      </c>
      <c r="D27" s="4" t="inlineStr">
        <is>
          <t>RISQUE</t>
        </is>
      </c>
      <c r="E27" s="4" t="inlineStr">
        <is>
          <t>Actifs liquides</t>
        </is>
      </c>
      <c r="F27" s="4" t="inlineStr">
        <is>
          <t>Gestion des risques</t>
        </is>
      </c>
      <c r="G27" s="4" t="inlineStr"/>
      <c r="H27" s="4" t="inlineStr"/>
      <c r="I27" s="4" t="inlineStr">
        <is>
          <t>modified</t>
        </is>
      </c>
      <c r="J27" s="4" t="inlineStr">
        <is>
          <t>À l'exclusion des activités de négociation de prêts hypothécaires résidentiels du secteur Services bancaires de gros, la Banque a émis à l'intention d'investisseurs externes des titres adossés à des créances hypothécaires s'élevant respectivement à 1,0 milliard de dollars et 3,3 milliards de dollars pour les trois mois et neuf mois clos le 31 juillet 2025 (respectivement 0,8 milliard de dollars et 1,6 milliard de dollars pour les trois mois et neuf mois clos le 31 juillet 2024), et les autres titres adossés à des actifs émis étaient respectivement de néant et 0,2 milliard de dollars pour les trois mois et neuf mois clos le 31 juillet 2025 (respectivement 0,9 milliard de dollars et 0,9 milliard de dollars pour les trois mois et neuf mois clos le 31 juillet 2024).</t>
        </is>
      </c>
      <c r="K27" s="4" t="inlineStr">
        <is>
          <t>À l'exclusion des activités de négociation de prêts hypothécaires résidentiels du secteur Services bancaires de gros, la Banque a émis à l'intention d'investisseurs externes des titres adossés à des créances hypothécaires s'élevant à 1,1 milliard de dollars pour les trois mois clos le 31 janvier 2026 (1,0 milliard de dollars pour les trois mois clos le 31 janvier 2025), et les autres titres adossés à des actifs émis étaient de néant pour les trois mois clos le 31 janvier 2026 (0,2 milliard de dollars pour les trois mois clos le 31 janvier 2025).</t>
        </is>
      </c>
      <c r="L27" s="4" t="inlineStr">
        <is>
          <t>Les montants et les dates de référence pour les titres adossés à des créances hypothécaires ont été mis à jour. Ce changement est substantiel car il affecte l'évaluation de la stratégie de financement de la banque. Cela nécessite une confirmation pour s'assurer que les nouvelles données sont correctement intégrées dans les plans de financement
Les mises à jour des chiffres peuvent influencer la stratégie de gestion des financements adossés à des créances hypothécaires, nécessitant une validation des nouvelles estimations</t>
        </is>
      </c>
      <c r="M27" s="4" t="inlineStr"/>
    </row>
    <row r="28">
      <c r="A28" s="4" t="inlineStr">
        <is>
          <t>À traiter</t>
        </is>
      </c>
      <c r="B28" s="4" t="inlineStr">
        <is>
          <t>Non</t>
        </is>
      </c>
      <c r="C28" s="4" t="inlineStr">
        <is>
          <t>MODERE</t>
        </is>
      </c>
      <c r="D28" s="4" t="inlineStr">
        <is>
          <t>RISQUE</t>
        </is>
      </c>
      <c r="E28" s="4" t="inlineStr">
        <is>
          <t>Actifs liquides</t>
        </is>
      </c>
      <c r="F28" s="4" t="inlineStr">
        <is>
          <t>Gestion des risques</t>
        </is>
      </c>
      <c r="G28" s="4" t="inlineStr"/>
      <c r="H28" s="4" t="inlineStr"/>
      <c r="I28" s="4" t="inlineStr">
        <is>
          <t>modified</t>
        </is>
      </c>
      <c r="J28" s="4" t="inlineStr">
        <is>
          <t>La Banque a également émis des billets à moyen terme non garantis s'élevant respectivement à 7,1 milliards de dollars et 17,5 milliards de dollars pour les trois mois et neuf mois clos le 31 juillet 2025 (respectivement 1,3 milliard de dollars et 9,5 milliards de dollars pour les trois mois et neuf mois clos le 31 juillet 2024).</t>
        </is>
      </c>
      <c r="K28" s="4" t="inlineStr">
        <is>
          <t>La Banque a également émis des billets à moyen terme non garantis s'élevant à 6,4 milliards de dollars pour les trois mois clos le 31 janvier 2026 (10,8 milliards de dollars pour les trois mois clos le 31 janvier 2025).</t>
        </is>
      </c>
      <c r="L28" s="4" t="inlineStr">
        <is>
          <t>Les montants et les dates de référence pour les billets à moyen terme non garantis ont été mis à jour. Ce changement est substantiel car il affecte l'évaluation de la stratégie de financement de la banque. Cela nécessite une confirmation pour s'assurer que les nouvelles données sont correctement intégrées dans les plans de financement
Les mises à jour des chiffres peuvent influencer la stratégie de gestion des financements à moyen terme, nécessitant une validation des nouvelles estimations</t>
        </is>
      </c>
      <c r="M28" s="4" t="inlineStr"/>
    </row>
    <row r="29">
      <c r="A29" s="4" t="inlineStr">
        <is>
          <t>À traiter</t>
        </is>
      </c>
      <c r="B29" s="4" t="inlineStr">
        <is>
          <t>Non</t>
        </is>
      </c>
      <c r="C29" s="4" t="inlineStr">
        <is>
          <t>MODERE</t>
        </is>
      </c>
      <c r="D29" s="4" t="inlineStr">
        <is>
          <t>RISQUE</t>
        </is>
      </c>
      <c r="E29" s="4" t="inlineStr">
        <is>
          <t>Actifs liquides</t>
        </is>
      </c>
      <c r="F29" s="4" t="inlineStr">
        <is>
          <t>Gestion des risques</t>
        </is>
      </c>
      <c r="G29" s="4" t="inlineStr"/>
      <c r="H29" s="4" t="inlineStr"/>
      <c r="I29" s="4" t="inlineStr">
        <is>
          <t>modified</t>
        </is>
      </c>
      <c r="J29" s="4" t="inlineStr">
        <is>
          <t>Les obligations sécurisées émises se sont élevées à néant pour les trois mois et neuf mois clos le 31 juillet 2025 (respectivement 5,6 milliards de dollars et 20,5 milliards de dollars pour les trois mois et neuf mois clos le 31 juillet 2024).</t>
        </is>
      </c>
      <c r="K29" s="4" t="inlineStr">
        <is>
          <t>Les obligations sécurisées émises se sont élevées à 2,3 milliards de dollars pour les trois mois clos le 31 janvier 2026 (néant pour les trois mois clos le 31 janvier 2025).</t>
        </is>
      </c>
      <c r="L29" s="4" t="inlineStr">
        <is>
          <t>Les montants et les dates de référence pour les obligations sécurisées émises ont été mis à jour. Ce changement est substantiel car il affecte l'évaluation de la stratégie de financement de la banque. Cela nécessite une confirmation pour s'assurer que les nouvelles données sont correctement intégrées dans les plans de financement
Les mises à jour des chiffres peuvent influencer la stratégie de gestion des financements sécurisés, nécessitant une validation des nouvelles estimations</t>
        </is>
      </c>
      <c r="M29" s="4" t="inlineStr"/>
    </row>
    <row r="30">
      <c r="A30" s="4" t="inlineStr">
        <is>
          <t>À traiter</t>
        </is>
      </c>
      <c r="B30" s="4" t="inlineStr">
        <is>
          <t>Non</t>
        </is>
      </c>
      <c r="C30" s="4" t="inlineStr">
        <is>
          <t>MODERE</t>
        </is>
      </c>
      <c r="D30" s="4" t="inlineStr">
        <is>
          <t>RISQUE</t>
        </is>
      </c>
      <c r="E30" s="4" t="inlineStr">
        <is>
          <t>Actifs liquides</t>
        </is>
      </c>
      <c r="F30" s="4" t="inlineStr">
        <is>
          <t>Gestion des risques</t>
        </is>
      </c>
      <c r="G30" s="4" t="inlineStr"/>
      <c r="H30" s="4" t="inlineStr"/>
      <c r="I30" s="4" t="inlineStr">
        <is>
          <t>removed</t>
        </is>
      </c>
      <c r="J30" s="4" t="inlineStr">
        <is>
          <t>Le total des actifs liquides non grevés a diminué de 15 milliards de dollars par rapport à celui au 31 octobre 2024. La diminution des actifs liquides non grevés tout au long du trimestre est due au fait que les niveaux élevés d'excédents de liquidités antérieurs attribuables en partie à la vente de la participation en actions dans Schwab ont été ramenés à des niveaux plus viables.</t>
        </is>
      </c>
      <c r="K30" s="4" t="inlineStr"/>
      <c r="L30" s="4" t="inlineStr">
        <is>
          <t>L'information sur la diminution des actifs liquides non grevés et ses raisons a été supprimée. Ce changement est substantiel car il retire des détails sur la gestion des liquidités. Cela nécessite une investigation pour comprendre l'impact sur la stratégie de liquidité de la banque
La suppression de cette information pourrait affecter la transparence et la compréhension des pratiques de gestion des liquidités de la banque</t>
        </is>
      </c>
      <c r="M30" s="4" t="inlineStr"/>
    </row>
    <row r="31">
      <c r="A31" s="4" t="inlineStr">
        <is>
          <t>À traiter</t>
        </is>
      </c>
      <c r="B31" s="4" t="inlineStr">
        <is>
          <t>Non</t>
        </is>
      </c>
      <c r="C31" s="4" t="inlineStr">
        <is>
          <t>MODERE</t>
        </is>
      </c>
      <c r="D31" s="4" t="inlineStr">
        <is>
          <t>RISQUE</t>
        </is>
      </c>
      <c r="E31" s="4" t="inlineStr">
        <is>
          <t>Actifs liquides</t>
        </is>
      </c>
      <c r="F31" s="4" t="inlineStr">
        <is>
          <t>Gestion des risques</t>
        </is>
      </c>
      <c r="G31" s="4" t="inlineStr"/>
      <c r="H31" s="4" t="inlineStr"/>
      <c r="I31" s="4" t="inlineStr">
        <is>
          <t>removed</t>
        </is>
      </c>
      <c r="J31" s="4" t="inlineStr">
        <is>
          <t>Le LCR demeure élevé en raison des excédents importants attribuables en partie au produit tiré de la vente de la participation en actions dans Schwab, bien qu'il ait diminué tout au long du trimestre alors que les niveaux élevés d'excédents sont ramenés à des niveaux plus viables 17 .</t>
        </is>
      </c>
      <c r="K31" s="4" t="inlineStr"/>
      <c r="L31" s="4" t="inlineStr">
        <is>
          <t>L'explication sur le maintien élevé du a été supprimée. Ce changement est substantiel car il retire des détails sur la gestion des liquidités. Cela nécessite une investigation pour comprendre l'impact sur la stratégie de liquidité de la banque
La suppression de cette information pourrait affecter la transparence et la compréhension des pratiques de gestion des liquidités de la banque</t>
        </is>
      </c>
      <c r="M31" s="4" t="inlineStr"/>
    </row>
    <row r="32">
      <c r="A32" s="4" t="inlineStr">
        <is>
          <t>À traiter</t>
        </is>
      </c>
      <c r="B32" s="4" t="inlineStr">
        <is>
          <t>Non</t>
        </is>
      </c>
      <c r="C32" s="4" t="inlineStr">
        <is>
          <t>MODERE</t>
        </is>
      </c>
      <c r="D32" s="4" t="inlineStr">
        <is>
          <t>RISQUE</t>
        </is>
      </c>
      <c r="E32" s="4" t="inlineStr">
        <is>
          <t>Actifs liquides</t>
        </is>
      </c>
      <c r="F32" s="4" t="inlineStr">
        <is>
          <t>Gestion des risques</t>
        </is>
      </c>
      <c r="G32" s="4" t="inlineStr"/>
      <c r="H32" s="4" t="inlineStr"/>
      <c r="I32" s="4" t="inlineStr">
        <is>
          <t>removed</t>
        </is>
      </c>
      <c r="J32" s="4" t="inlineStr">
        <is>
          <t>L'augmentation du NSFR est principalement attribuable au produit tiré de la vente de la participation en actions dans Schwab et à la croissance des dépôts, en partie contrebalancés par la croissance des prêts.</t>
        </is>
      </c>
      <c r="K32" s="4" t="inlineStr"/>
      <c r="L32" s="4" t="inlineStr">
        <is>
          <t>L'explication sur l'augmentation du a été supprimée. Ce changement est substantiel car il retire des détails sur la gestion des financements stables. Cela nécessite une investigation pour comprendre l'impact sur la stratégie de financement de la banque
La suppression de cette information pourrait affecter la transparence et la compréhension des pratiques de gestion des financements stables de la banque</t>
        </is>
      </c>
      <c r="M32" s="4" t="inlineStr"/>
    </row>
    <row r="33">
      <c r="A33" s="4" t="inlineStr">
        <is>
          <t>À traiter</t>
        </is>
      </c>
      <c r="B33" s="4" t="inlineStr">
        <is>
          <t>Non</t>
        </is>
      </c>
      <c r="C33" s="4" t="inlineStr">
        <is>
          <t>MODERE</t>
        </is>
      </c>
      <c r="D33" s="4" t="inlineStr">
        <is>
          <t>RISQUE</t>
        </is>
      </c>
      <c r="E33" s="4" t="inlineStr">
        <is>
          <t>Actifs liquides</t>
        </is>
      </c>
      <c r="F33" s="4" t="inlineStr">
        <is>
          <t>Gestion des risques</t>
        </is>
      </c>
      <c r="G33" s="4" t="inlineStr"/>
      <c r="H33" s="4" t="inlineStr"/>
      <c r="I33" s="4" t="inlineStr">
        <is>
          <t>removed</t>
        </is>
      </c>
      <c r="J33" s="4" t="inlineStr">
        <is>
          <t>Les engagements hors bilan incluent les obligations contractuelles d'effectuer des paiements futurs pour respecter des engagements découlant de certains contrats de location, certaines obligations d'achats et d'autres obligations.</t>
        </is>
      </c>
      <c r="K33" s="4" t="inlineStr"/>
      <c r="L33" s="4" t="inlineStr">
        <is>
          <t>La description des engagements hors bilan a été supprimée. Ce changement est substantiel car il retire des détails sur les obligations futures de la banque. Cela nécessite une investigation pour comprendre l'impact sur la stratégie de gestion des engagements hors bilan
La suppression de cette information pourrait affecter la transparence et la compréhension des pratiques de gestion des engagements hors bilan de la banque</t>
        </is>
      </c>
      <c r="M33" s="4" t="inlineStr"/>
    </row>
    <row r="34">
      <c r="A34" s="4" t="inlineStr">
        <is>
          <t>À traiter</t>
        </is>
      </c>
      <c r="B34" s="4" t="inlineStr">
        <is>
          <t>Non</t>
        </is>
      </c>
      <c r="C34" s="4" t="inlineStr">
        <is>
          <t>MODERE</t>
        </is>
      </c>
      <c r="D34" s="4" t="inlineStr">
        <is>
          <t>CAPITAL</t>
        </is>
      </c>
      <c r="E34" s="4" t="inlineStr">
        <is>
          <t>Exigences en matière de fonds propres du BSIF en vertu de Bâle III</t>
        </is>
      </c>
      <c r="F34" s="4" t="inlineStr">
        <is>
          <t>Gestion du capital</t>
        </is>
      </c>
      <c r="G34" s="4" t="inlineStr"/>
      <c r="H34" s="4" t="inlineStr"/>
      <c r="I34" s="4" t="inlineStr">
        <is>
          <t>modified</t>
        </is>
      </c>
      <c r="J34" s="4" t="inlineStr">
        <is>
          <t>1 Le plus élevé des suppléments pour les BISI et les banques d'importance systémique mondiale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pour les BISM que doit respecter la Banque. Le supplément pour les BISM pourrait augmenter au-delà de 1 %, si la cote pour les BISM attribuée à la Banque devait augmenter au-delà de certains seuils, pour atteindre un maximum de 4,5 %.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K34" s="4" t="inlineStr">
        <is>
          <t>1 Le plus élevé des suppléments pour les BISI et les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pour les BISM que doit respecter la Banque. Le supplément pour les BISM pourrait augmenter au-delà de 1 %, pour atteindre un maximum de 4 %, si la cote pour les BISM attribuée à la Banque devait augmenter au-delà de certains seuils.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L34" s="4" t="inlineStr">
        <is>
          <t>Le texte a été modifié pour réduire le maximum potentiel du supplément pour les banques d'importance systémique. Ce changement est substantiel car il affecte directement les exigences de fonds propres de la banque. Cela implique une surveillance accrue pour s'assurer que la banque maintient des niveaux de capital adéquats
Réduction du maximum potentiel du supplément pour les banques d'importance systémique, impactant les exigences de fonds propres</t>
        </is>
      </c>
      <c r="M34" s="4" t="inlineStr"/>
    </row>
    <row r="35">
      <c r="A35" s="4" t="inlineStr">
        <is>
          <t>À traiter</t>
        </is>
      </c>
      <c r="B35" s="4" t="inlineStr">
        <is>
          <t>Non</t>
        </is>
      </c>
      <c r="C35" s="4" t="inlineStr">
        <is>
          <t>MODERE</t>
        </is>
      </c>
      <c r="D35" s="4" t="inlineStr">
        <is>
          <t>CAPITAL</t>
        </is>
      </c>
      <c r="E35" s="4" t="inlineStr">
        <is>
          <t>Évolution future des fonds propres réglementaires</t>
        </is>
      </c>
      <c r="F35" s="4" t="inlineStr">
        <is>
          <t>Gestion du capital</t>
        </is>
      </c>
      <c r="G35" s="4" t="inlineStr"/>
      <c r="H35" s="4" t="inlineStr"/>
      <c r="I35" s="4" t="inlineStr">
        <is>
          <t>modified</t>
        </is>
      </c>
      <c r="J35" s="4" t="inlineStr">
        <is>
          <t>Le 27 août 2025, le conseil d'administration a approuvé un dividende de un dollar et cinq cents (1,05 $) par action ordinaire entièrement libérée du capital social de la Banque pour le trimestre se terminant le 31 octobre 2025. Ce dividende sera payable à compter du 31 octobre 2025 aux actionnaires inscrits à la fermeture des bureaux le 10 octobre 2025.</t>
        </is>
      </c>
      <c r="K35" s="4" t="inlineStr">
        <is>
          <t>Le 25 février 2026, le conseil d'administration a approuvé un dividende de un dollar et huit cents (1,08 $) par action ordinaire entièrement libérée du capital social de la Banque pour le trimestre se terminant le 30 avril 2026. Ce dividende sera payable à compter du 30 avril 2026 aux actionnaires inscrits à la fermeture des bureaux le 9 avril 2026. La Banque a mis en place un cycle de revue des dividendes semestriel, afin de pouvoir mieux aligner le rendement pour les actionnaires sur la croissance des résultats.</t>
        </is>
      </c>
      <c r="L35" s="4" t="inlineStr">
        <is>
          <t>Les dates et montants de dividende ont été mis à jour, avec l'ajout d'un cycle de revue des dividendes semestriel. Ce changement est substantiel car il modifie la politique de distribution de la banque, ce qui peut affecter la perception des investisseurs. Cela implique de surveiller l'impact de cette nouvelle politique sur la stabilité financière de la banque
Mise à jour des dividendes et ajout d'un cycle de revue semestriel, impactant la politique de distribution et potentiellement la perception des investisseurs</t>
        </is>
      </c>
      <c r="M35" s="4" t="inlineStr"/>
    </row>
    <row r="36">
      <c r="A36" s="4" t="inlineStr">
        <is>
          <t>À traiter</t>
        </is>
      </c>
      <c r="B36" s="4" t="inlineStr">
        <is>
          <t>Non</t>
        </is>
      </c>
      <c r="C36" s="4" t="inlineStr">
        <is>
          <t>MODERE</t>
        </is>
      </c>
      <c r="D36" s="4" t="inlineStr">
        <is>
          <t>CAPITAL</t>
        </is>
      </c>
      <c r="E36" s="4" t="inlineStr">
        <is>
          <t>Évolution future des fonds propres réglementaires</t>
        </is>
      </c>
      <c r="F36" s="4" t="inlineStr">
        <is>
          <t>Gestion du capital</t>
        </is>
      </c>
      <c r="G36" s="4" t="inlineStr"/>
      <c r="H36" s="4" t="inlineStr"/>
      <c r="I36" s="4" t="inlineStr">
        <is>
          <t>removed</t>
        </is>
      </c>
      <c r="J36" s="4" t="inlineStr">
        <is>
          <t>2 Le 31 janvier 2025, la Banque a racheté la totalité de ses 20 millions d'actions privilégiées de premier rang de catégorie A à taux rajusté tous les cinq ans et à dividende non cumulatif comprenant des dispositions relatives aux fonds propres d'urgence en cas de non-viabilité (FPUNV), série 5 (« actions privilégiées de série 5 ») en circulation, à un prix de rachat de 25,00 $ l'action privilégiée de série 5, pour un coût de rachat total d'environ 500 millions de dollars.</t>
        </is>
      </c>
      <c r="K36" s="4" t="inlineStr"/>
      <c r="L36" s="4" t="inlineStr">
        <is>
          <t>L'information sur le rachat des actions privilégiées a été supprimée. Ce changement est substantiel car il affecte la structure du capital de la banque. Cela implique une vérification pour comprendre l'impact sur les fonds propres et la stratégie de capital de la banque
Suppression de l'information sur le rachat des actions privilégiées, impactant potentiellement la structure du capital</t>
        </is>
      </c>
      <c r="M36" s="4" t="inlineStr"/>
    </row>
    <row r="37">
      <c r="A37" s="4" t="inlineStr">
        <is>
          <t>À traiter</t>
        </is>
      </c>
      <c r="B37" s="4" t="inlineStr">
        <is>
          <t>Non</t>
        </is>
      </c>
      <c r="C37" s="4" t="inlineStr">
        <is>
          <t>MODERE</t>
        </is>
      </c>
      <c r="D37" s="4" t="inlineStr">
        <is>
          <t>CAPITAL</t>
        </is>
      </c>
      <c r="E37" s="4" t="inlineStr">
        <is>
          <t>Évolution future des fonds propres réglementaires</t>
        </is>
      </c>
      <c r="F37" s="4" t="inlineStr">
        <is>
          <t>Gestion du capital</t>
        </is>
      </c>
      <c r="G37" s="4" t="inlineStr"/>
      <c r="H37" s="4" t="inlineStr"/>
      <c r="I37" s="4" t="inlineStr">
        <is>
          <t>removed</t>
        </is>
      </c>
      <c r="J37" s="4" t="inlineStr">
        <is>
          <t>3 Le 31 juillet 2025, la Banque a racheté la totalité de ses 14 millions d'actions privilégiées de premier rang de catégorie A à taux rajusté tous les cinq ans et à dividende non cumulatif comprenant des dispositions relatives aux FPUNV, série 7 (« actions privilégiées de série 7 ») en circulation, au prix de rachat de 25,00 $ l'action privilégiée de série 7, pour un coût de rachat total d'environ 350 millions de dollars.</t>
        </is>
      </c>
      <c r="K37" s="4" t="inlineStr"/>
      <c r="L37" s="4" t="inlineStr">
        <is>
          <t>L'information sur le rachat des actions privilégiées a été supprimée. Ce changement est substantiel car il affecte la structure du capital de la banque. Cela implique une vérification pour comprendre l'impact sur les fonds propres et la stratégie de capital de la banque
Suppression de l'information sur le rachat des actions privilégiées, impactant potentiellement la structure du capital</t>
        </is>
      </c>
      <c r="M37" s="4" t="inlineStr"/>
    </row>
    <row r="38">
      <c r="A38" s="4" t="inlineStr">
        <is>
          <t>À traiter</t>
        </is>
      </c>
      <c r="B38" s="4" t="inlineStr">
        <is>
          <t>Non</t>
        </is>
      </c>
      <c r="C38" s="4" t="inlineStr">
        <is>
          <t>MODERE</t>
        </is>
      </c>
      <c r="D38" s="4" t="inlineStr">
        <is>
          <t>STRUCTURE</t>
        </is>
      </c>
      <c r="E38" s="4" t="inlineStr">
        <is>
          <t>Actifs liquides</t>
        </is>
      </c>
      <c r="F38" s="4" t="inlineStr">
        <is>
          <t>Gestion des risques</t>
        </is>
      </c>
      <c r="G38" s="4" t="inlineStr"/>
      <c r="H38" s="4" t="inlineStr"/>
      <c r="I38" s="4" t="inlineStr">
        <is>
          <t>modified</t>
        </is>
      </c>
      <c r="J38" s="4" t="inlineStr">
        <is>
          <t>Dans le cadre des activités quotidiennes de la Banque, des actifs sont donnés en garantie afin d'obtenir du financement, soutenir les activités de négociation et de courtage et participer à des systèmes de compensation et de règlement. Un sommaire des actifs grevés et non grevés au bilan et hors bilan (compte non tenu des actifs détenus par des filiales d'assurances) figure dans le tableau ci-dessous.</t>
        </is>
      </c>
      <c r="K38" s="4" t="inlineStr">
        <is>
          <t>Dans le cadre des activités quotidiennes de la Banque, des actifs sont donnés en garantie afin d'obtenir du financement, soutenir les activités de négociation et de courtage et participer à des systèmes de compensation et de règlement. La TD a mis en place des politiques de cession d'actifs en garantie qui régissent le nombre d'actifs qu'elle grève afin de s'assurer qu'elle dispose d'actifs suffisants pour répondre à ses obligations en matière de liquidité. Un sommaire des actifs grevés et non grevés au bilan et hors bilan figure dans le tableau ci-dessous.</t>
        </is>
      </c>
      <c r="L38" s="4" t="inlineStr">
        <is>
          <t>Des informations sur les politiques de cession d'actifs en garantie de la TD ont été ajoutées. Ce changement est substantiel car il introduit de nouvelles pratiques de gestion des garanties. Cela nécessite une communication pour informer les parties prenantes de ces nouvelles politiques
L'ajout de cette information pourrait améliorer la gestion des garanties et renforcer la position de liquidité de la banque</t>
        </is>
      </c>
      <c r="M38" s="4" t="inlineStr"/>
    </row>
    <row r="39">
      <c r="A39" s="4" t="inlineStr">
        <is>
          <t>À traiter</t>
        </is>
      </c>
      <c r="B39" s="4" t="inlineStr">
        <is>
          <t>Non</t>
        </is>
      </c>
      <c r="C39" s="4" t="inlineStr">
        <is>
          <t>MODERE</t>
        </is>
      </c>
      <c r="D39" s="4" t="inlineStr">
        <is>
          <t>STRUCTURE</t>
        </is>
      </c>
      <c r="E39" s="4" t="inlineStr">
        <is>
          <t>Actifs liquides</t>
        </is>
      </c>
      <c r="F39" s="4" t="inlineStr">
        <is>
          <t>Gestion des risques</t>
        </is>
      </c>
      <c r="G39" s="4" t="inlineStr"/>
      <c r="H39" s="4" t="inlineStr"/>
      <c r="I39" s="4" t="inlineStr">
        <is>
          <t>modified</t>
        </is>
      </c>
      <c r="J39" s="4" t="inlineStr">
        <is>
          <t>La Banque maintient des plans de liquidité d'urgence pour l'entreprise et pour les filiales importantes qui exercent leurs activités dans les territoires étrangers, qui fournissent des lignes directrices pour gérer les situations de crise de liquidité.</t>
        </is>
      </c>
      <c r="K39" s="4" t="inlineStr">
        <is>
          <t>La Banque maintient des plans de liquidité d'urgence pour l'entreprise et pour les filiales importantes qui exercent leurs activités dans les territoires étrangers, ces plans jouant le rôle de guide pour gérer les situations de crise de liquidité et faisant partie intégrante du cadre de gestion du risque de liquidité global de la Banque.</t>
        </is>
      </c>
      <c r="L39" s="4" t="inlineStr">
        <is>
          <t>Des informations sur le rôle des plans de liquidité d'urgence dans le cadre de gestion du risque de liquidité global ont été ajoutées. Ce changement est substantiel car il clarifie l'intégration de ces plans dans la stratégie globale de gestion des risques. Cela nécessite une communication pour informer les parties prenantes de cette intégration
L'ajout de cette information pourrait renforcer la résilience de la banque face aux crises de liquidité en intégrant les plans d'urgence dans la stratégie globale</t>
        </is>
      </c>
      <c r="M39" s="4" t="inlineStr"/>
    </row>
    <row r="40">
      <c r="A40" s="5" t="inlineStr">
        <is>
          <t>À traiter</t>
        </is>
      </c>
      <c r="B40" s="5" t="inlineStr">
        <is>
          <t>Non</t>
        </is>
      </c>
      <c r="C40" s="5" t="inlineStr">
        <is>
          <t>MINEUR</t>
        </is>
      </c>
      <c r="D40" s="5" t="inlineStr">
        <is>
          <t>COSMETIQUE</t>
        </is>
      </c>
      <c r="E40" s="5" t="inlineStr">
        <is>
          <t>Facteurs de risque qui pourraient avoir une incidence sur les résultats futurs</t>
        </is>
      </c>
      <c r="F40" s="5" t="inlineStr">
        <is>
          <t>Gestion des risques</t>
        </is>
      </c>
      <c r="G40" s="5" t="inlineStr"/>
      <c r="H40" s="5" t="inlineStr"/>
      <c r="I40" s="5" t="inlineStr">
        <is>
          <t>modified</t>
        </is>
      </c>
      <c r="J40" s="5" t="inlineStr">
        <is>
          <t>Outre les risques décrits dans la section « Gestion des risques » du rapport de gestion de 2024 de la Banque et du présent document, divers autres facteurs de risque, dont bon nombre échappent au contrôle de la Banque et dont les effets peuvent être difficiles à prévoir, pourraient faire en sorte que les résultats de la Banque diffèrent de façon importante des prévisions, objectifs et estimations de la Banque, ou pourraient nuire à la réputation de la Banque ou compromettre la viabilité de son modèle d'affaires.</t>
        </is>
      </c>
      <c r="K40" s="5" t="inlineStr">
        <is>
          <t>Outre les risques décrits dans la section « Gestion des risques » du rapport de gestion de 2025 de la Banque et du présent document, divers autres facteurs de risque, dont bon nombre échappent au contrôle de la Banque et dont les effets peuvent être difficiles à prévoir, pourraient faire en sorte que les résultats de la Banque diffèrent de façon importante des prévisions, objectifs et estimations de la Banque, ou pourraient nuire à la réputation de la Banque ou compromettre la viabilité de son modèle d'affaires.</t>
        </is>
      </c>
      <c r="L40" s="5" t="inlineStr"/>
      <c r="M40" s="5" t="inlineStr"/>
    </row>
    <row r="41">
      <c r="A41" s="5" t="inlineStr">
        <is>
          <t>À traiter</t>
        </is>
      </c>
      <c r="B41" s="5" t="inlineStr">
        <is>
          <t>Non</t>
        </is>
      </c>
      <c r="C41" s="5" t="inlineStr">
        <is>
          <t>MINEUR</t>
        </is>
      </c>
      <c r="D41" s="5" t="inlineStr">
        <is>
          <t>COSMETIQUE</t>
        </is>
      </c>
      <c r="E41" s="5" t="inlineStr">
        <is>
          <t>Facteurs de risque qui pourraient avoir une incidence sur les résultats futurs</t>
        </is>
      </c>
      <c r="F41" s="5" t="inlineStr">
        <is>
          <t>Gestion des risques</t>
        </is>
      </c>
      <c r="G41" s="5" t="inlineStr"/>
      <c r="H41" s="5" t="inlineStr"/>
      <c r="I41" s="5" t="inlineStr">
        <is>
          <t>modified</t>
        </is>
      </c>
      <c r="J41" s="5" t="inlineStr">
        <is>
          <t>Tous les énoncés prospectifs, y compris les énoncés prospectifs inclus dans le présent rapport de gestion, sont naturellement assujettis à des risques inhérents et à des incertitudes, de nature générale et spécifique, qui peuvent faire en sorte que les résultats réels de la Banque diffèrent considérablement de ceux avancés dans les prévisions, les objectifs, les estimations et les énoncés prospectifs.</t>
        </is>
      </c>
      <c r="K41" s="5" t="inlineStr">
        <is>
          <t>Tous les énoncés prospectifs, y compris les énoncés prospectifs inclus dans le présent rapport de gestion, sont naturellement assujettis à des risques inhérents et à des incertitudes, de nature générale et spécifique, qui peuvent faire en sorte que les résultats réels de la Banque diffèrent considérablement de ceux avancés dans les prévisions, les objectifs, les estimations et les énoncés prospectifs.</t>
        </is>
      </c>
      <c r="L41" s="5" t="inlineStr"/>
      <c r="M41" s="5" t="inlineStr"/>
    </row>
    <row r="42">
      <c r="A42" s="5" t="inlineStr">
        <is>
          <t>À traiter</t>
        </is>
      </c>
      <c r="B42" s="5" t="inlineStr">
        <is>
          <t>Non</t>
        </is>
      </c>
      <c r="C42" s="5" t="inlineStr">
        <is>
          <t>MINEUR</t>
        </is>
      </c>
      <c r="D42" s="5" t="inlineStr">
        <is>
          <t>COSMETIQUE</t>
        </is>
      </c>
      <c r="E42" s="5" t="inlineStr">
        <is>
          <t>Facteurs de risque qui pourraient avoir une incidence sur les résultats futurs</t>
        </is>
      </c>
      <c r="F42" s="5" t="inlineStr">
        <is>
          <t>Gestion des risques</t>
        </is>
      </c>
      <c r="G42" s="5" t="inlineStr"/>
      <c r="H42" s="5" t="inlineStr"/>
      <c r="I42" s="5" t="inlineStr">
        <is>
          <t>modified</t>
        </is>
      </c>
      <c r="J42" s="5" t="inlineStr">
        <is>
          <t>Certains de ces facteurs sont présentés dans la section « Facteurs de risque et gestion des risques » du rapport de gestion de 2024 et dans la section « Gestion des risques » du présent document, et d'autres sont cités dans la section « Mise en garde à l'égard des énoncés prospectifs » du présent document.</t>
        </is>
      </c>
      <c r="K42" s="5" t="inlineStr">
        <is>
          <t>Certains de ces facteurs sont présentés dans la section « Facteurs de risque et gestion des risques » du rapport de gestion de 2025 et dans la section « Gestion des risques » du présent document, et d'autres sont cités dans la section « Mise en garde à l'égard des énoncés prospectifs » du présent document.</t>
        </is>
      </c>
      <c r="L42" s="5" t="inlineStr"/>
      <c r="M42" s="5" t="inlineStr"/>
    </row>
    <row r="43">
      <c r="A43" s="5" t="inlineStr">
        <is>
          <t>À traiter</t>
        </is>
      </c>
      <c r="B43" s="5" t="inlineStr">
        <is>
          <t>Non</t>
        </is>
      </c>
      <c r="C43" s="5" t="inlineStr">
        <is>
          <t>MINEUR</t>
        </is>
      </c>
      <c r="D43" s="5" t="inlineStr">
        <is>
          <t>COSMETIQUE</t>
        </is>
      </c>
      <c r="E43" s="5" t="inlineStr">
        <is>
          <t>Risque de liquidité</t>
        </is>
      </c>
      <c r="F43" s="5" t="inlineStr">
        <is>
          <t>Gestion des risques</t>
        </is>
      </c>
      <c r="G43" s="5" t="inlineStr"/>
      <c r="H43" s="5" t="inlineStr"/>
      <c r="I43" s="5" t="inlineStr">
        <is>
          <t>modified</t>
        </is>
      </c>
      <c r="J43" s="5" t="inlineStr">
        <is>
          <t>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 avoir recours à l'aide exceptionnelle d'une banque centrale. La Banque gère une base de financement stable et diversifiée et fait correspondre le profil de financement à ses actifs et à ses obligations éventuelles qui pourraient être exigibles.</t>
        </is>
      </c>
      <c r="K43" s="5" t="inlineStr">
        <is>
          <t>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 avoir recours à l'aide exceptionnelle d'une banque centrale. La Banque maintient l'accès à une base de financement stable et diversifiée et fait correspondre son profil de financement à celui des actifs et des obligations éventuelles qui pourraient être exigibles.</t>
        </is>
      </c>
      <c r="L43" s="5" t="inlineStr"/>
      <c r="M43" s="5" t="inlineStr"/>
    </row>
    <row r="44">
      <c r="A44" s="5" t="inlineStr">
        <is>
          <t>À traiter</t>
        </is>
      </c>
      <c r="B44" s="5" t="inlineStr">
        <is>
          <t>Non</t>
        </is>
      </c>
      <c r="C44" s="5" t="inlineStr">
        <is>
          <t>MINEUR</t>
        </is>
      </c>
      <c r="D44" s="5" t="inlineStr">
        <is>
          <t>COSMETIQUE</t>
        </is>
      </c>
      <c r="E44" s="5" t="inlineStr">
        <is>
          <t>Risque de liquidité</t>
        </is>
      </c>
      <c r="F44" s="5" t="inlineStr">
        <is>
          <t>Gestion des risques</t>
        </is>
      </c>
      <c r="G44" s="5" t="inlineStr"/>
      <c r="H44" s="5" t="inlineStr"/>
      <c r="I44" s="5" t="inlineStr">
        <is>
          <t>modified</t>
        </is>
      </c>
      <c r="J44" s="5" t="inlineStr">
        <is>
          <t>Le comité de gestion de l'actif et du passif et des fonds propres de la Banque est chargé d'établir des structures et des pratiques de gestion efficaces pour mesurer et gérer adéquatement le risque de liquidité et en assurer la gouvernance. Le comité du Forum général sur les liquidités, un sous-comité du comité de gestion de l'actif et du passif et des fonds propres, comprend des cadres supérieurs des groupes Trésorerie, Gestion du risque ainsi que du secteur Services bancaires de gros, et relève et surveille les risques de liquidité de la Banque. La gestion du risque de liquidité incombe au membre de l'équipe de la haute direction responsable du groupe Trésorerie, alors que la surveillance et la remise en question sont assurées par le comité de gestion de l'actif et du passif et des fonds propres et, de manière indépendante, par Gestion du risque. Le comité du risque revoit régulièrement la situation de trésorerie de la Banque et approuve tous les deux ans le cadre de gestion du risque de liquidité de la Banque et annuellement les politiques connexes.</t>
        </is>
      </c>
      <c r="K44" s="5" t="inlineStr">
        <is>
          <t>Le comité du risque, le comité de gestion de l'actif et du passif et des fonds propres, et le groupe Trésorerie sont responsables de l'identification, de l'évaluation, du contrôle, du suivi et de la surveillance du risque de liquidité. Le comité du risque revoit régulièrement la situation de trésorerie de la Banque et approuve tous les deux ans le cadre de gestion du risque de liquidité de la Banque et annuellement les politiques connexes. Le comité de gestion de l'actif et du passif et des fonds propres de la Banque est chargé d'établir des structures et des pratiques de gestion efficaces pour mesurer et gérer adéquatement le risque de liquidité et en assurer la gouvernance. Le comité général sur les liquidités et le financement, un sous-comité du comité de gestion de l'actif et du passif et des fonds propres, comprend des cadres supérieurs des groupes Trésorerie, Gestion du risque ainsi que du secteur Services bancaires de gros, et relève et surveille les risques de liquidité de la Banque.</t>
        </is>
      </c>
      <c r="L44" s="5" t="inlineStr"/>
      <c r="M44" s="5" t="inlineStr"/>
    </row>
    <row r="45">
      <c r="A45" s="5" t="inlineStr">
        <is>
          <t>À traiter</t>
        </is>
      </c>
      <c r="B45" s="5" t="inlineStr">
        <is>
          <t>Non</t>
        </is>
      </c>
      <c r="C45" s="5" t="inlineStr">
        <is>
          <t>MINEUR</t>
        </is>
      </c>
      <c r="D45" s="5" t="inlineStr">
        <is>
          <t>COSMETIQUE</t>
        </is>
      </c>
      <c r="E45" s="5" t="inlineStr">
        <is>
          <t>Risque de liquidité</t>
        </is>
      </c>
      <c r="F45" s="5" t="inlineStr">
        <is>
          <t>Gestion des risques</t>
        </is>
      </c>
      <c r="G45" s="5" t="inlineStr"/>
      <c r="H45" s="5" t="inlineStr"/>
      <c r="I45" s="5" t="inlineStr">
        <is>
          <t>modified</t>
        </is>
      </c>
      <c r="J45" s="5" t="inlineStr">
        <is>
          <t>L'appétit pour le risque de liquidité et l'approche de la Banque pour la gestion du risque de liquidité sont demeurés en grande partie identiques à ceux décrits dans le rapport de gestion de 2024 de la Banque. Pour des renseignements complets sur le risque de liquidité, se reporter à la rubrique « Risque de liquidité » du rapport de gestion de 2024 de la Banque.</t>
        </is>
      </c>
      <c r="K45" s="5" t="inlineStr">
        <is>
          <t>L'appétit pour le risque de liquidité et l'approche de la Banque pour la gestion du risque de liquidité sont demeurés en grande partie identiques à ceux décrits dans le rapport de gestion de 2025 de la Banque. Pour des renseignements complets sur le risque de liquidité, se reporter à la rubrique « Risque de liquidité » du rapport de gestion de 2025 de la Banque.</t>
        </is>
      </c>
      <c r="L45" s="5" t="inlineStr"/>
      <c r="M45" s="5" t="inlineStr"/>
    </row>
    <row r="46">
      <c r="A46" s="5" t="inlineStr">
        <is>
          <t>À traiter</t>
        </is>
      </c>
      <c r="B46" s="5" t="inlineStr">
        <is>
          <t>Non</t>
        </is>
      </c>
      <c r="C46" s="5" t="inlineStr">
        <is>
          <t>MINEUR</t>
        </is>
      </c>
      <c r="D46" s="5" t="inlineStr">
        <is>
          <t>COSMETIQUE</t>
        </is>
      </c>
      <c r="E46" s="5" t="inlineStr">
        <is>
          <t>Actifs liquides</t>
        </is>
      </c>
      <c r="F46" s="5" t="inlineStr">
        <is>
          <t>Gestion des risques</t>
        </is>
      </c>
      <c r="G46" s="5" t="inlineStr"/>
      <c r="H46" s="5" t="inlineStr"/>
      <c r="I46" s="5" t="inlineStr">
        <is>
          <t>modified</t>
        </is>
      </c>
      <c r="J46" s="5" t="inlineStr">
        <is>
          <t>Les actifs liquides non grevés de la Banque pourraient être utilisés pour aider à répondre à ses obligations en matière de liquidité découlant d'événements de crise.</t>
        </is>
      </c>
      <c r="K46" s="5" t="inlineStr">
        <is>
          <t>Les actifs liquides non grevés de la Banque pourraient être utilisés pour aider à répondre à ses besoins de financement potentiels découlant d'événements de crise.</t>
        </is>
      </c>
      <c r="L46" s="5" t="inlineStr"/>
      <c r="M46" s="5" t="inlineStr"/>
    </row>
    <row r="47">
      <c r="A47" s="5" t="inlineStr">
        <is>
          <t>À traiter</t>
        </is>
      </c>
      <c r="B47" s="5" t="inlineStr">
        <is>
          <t>Non</t>
        </is>
      </c>
      <c r="C47" s="5" t="inlineStr">
        <is>
          <t>MINEUR</t>
        </is>
      </c>
      <c r="D47" s="5" t="inlineStr">
        <is>
          <t>COSMETIQUE</t>
        </is>
      </c>
      <c r="E47" s="5" t="inlineStr">
        <is>
          <t>Actifs liquides</t>
        </is>
      </c>
      <c r="F47" s="5" t="inlineStr">
        <is>
          <t>Gestion des risques</t>
        </is>
      </c>
      <c r="G47" s="5" t="inlineStr"/>
      <c r="H47" s="5" t="inlineStr"/>
      <c r="I47" s="5" t="inlineStr">
        <is>
          <t>modified</t>
        </is>
      </c>
      <c r="J47" s="5" t="inlineStr">
        <is>
          <t>Les évaluations de la liquidité font également partie du programme d'évaluation des facteurs de crise à l'échelle de la Banque.</t>
        </is>
      </c>
      <c r="K47" s="5" t="inlineStr">
        <is>
          <t>Les évaluations du risque de liquidité font également partie du programme d'évaluation des facteurs de crise à l'échelle de la Banque.</t>
        </is>
      </c>
      <c r="L47" s="5" t="inlineStr"/>
      <c r="M47" s="5" t="inlineStr"/>
    </row>
    <row r="48">
      <c r="A48" s="5" t="inlineStr">
        <is>
          <t>À traiter</t>
        </is>
      </c>
      <c r="B48" s="5" t="inlineStr">
        <is>
          <t>Non</t>
        </is>
      </c>
      <c r="C48" s="5" t="inlineStr">
        <is>
          <t>MINEUR</t>
        </is>
      </c>
      <c r="D48" s="5" t="inlineStr">
        <is>
          <t>COSMETIQUE</t>
        </is>
      </c>
      <c r="E48" s="5" t="inlineStr">
        <is>
          <t>Actifs liquides</t>
        </is>
      </c>
      <c r="F48" s="5" t="inlineStr">
        <is>
          <t>Gestion des risques</t>
        </is>
      </c>
      <c r="G48" s="5" t="inlineStr"/>
      <c r="H48" s="5" t="inlineStr"/>
      <c r="I48" s="5" t="inlineStr">
        <is>
          <t>modified</t>
        </is>
      </c>
      <c r="J48" s="5" t="inlineStr">
        <is>
          <t>Les notations de crédit et les perspectives fournies par les agences de notation reflètent les perceptions que celles-ci ont de la Banque et leurs méthodes, et peuvent changer en fonction de plusieurs facteurs, notamment la solidité financière, la situation concurrentielle et le profil de risque de liquidité de la Banque, de même que de facteurs qui ne sont pas entièrement sous le contrôle de la Banque, comme les conditions touchant l'ensemble de l'industrie des services financiers.</t>
        </is>
      </c>
      <c r="K48" s="5" t="inlineStr">
        <is>
          <t>Les notations de crédit et les perspectives fournies par les agences de notation reflètent les perceptions que celles-ci ont de la Banque et leurs méthodes, et peuvent changer en fonction de plusieurs facteurs, notamment la solidité financière, la situation concurrentielle et la situation de trésorerie de la Banque, de même que de facteurs qui ne sont pas entièrement sous le contrôle de la Banque, comme les conditions touchant l'ensemble de l'industrie des services financiers.</t>
        </is>
      </c>
      <c r="L48" s="5" t="inlineStr"/>
      <c r="M48" s="5" t="inlineStr"/>
    </row>
    <row r="49">
      <c r="A49" s="5" t="inlineStr">
        <is>
          <t>À traiter</t>
        </is>
      </c>
      <c r="B49" s="5" t="inlineStr">
        <is>
          <t>Non</t>
        </is>
      </c>
      <c r="C49" s="5" t="inlineStr">
        <is>
          <t>MINEUR</t>
        </is>
      </c>
      <c r="D49" s="5" t="inlineStr">
        <is>
          <t>COSMETIQUE</t>
        </is>
      </c>
      <c r="E49" s="5" t="inlineStr">
        <is>
          <t>Actifs liquides</t>
        </is>
      </c>
      <c r="F49" s="5" t="inlineStr">
        <is>
          <t>Gestion des risques</t>
        </is>
      </c>
      <c r="G49" s="5" t="inlineStr"/>
      <c r="H49" s="5" t="inlineStr"/>
      <c r="I49" s="5" t="inlineStr">
        <is>
          <t>modified</t>
        </is>
      </c>
      <c r="J49" s="5" t="inlineStr">
        <is>
          <t>Le tableau suivant présente les sûretés additionnelles qui pourraient être exigées aux termes de contrats par les contreparties de dérivés de gré à gré en cas d'abaissement de un, deux et trois crans des notations de crédit de la Banque.</t>
        </is>
      </c>
      <c r="K49" s="5" t="inlineStr">
        <is>
          <t>Le tableau suivant présente les sûretés additionnelles qui auraient pu être exigées aux termes de contrats par les contreparties de dérivés de gré à gré à la date de présentation de l'information financière en cas d'abaissement de un, deux et trois crans des notations de crédit de la Banque.</t>
        </is>
      </c>
      <c r="L49" s="5" t="inlineStr"/>
      <c r="M49" s="5" t="inlineStr"/>
    </row>
    <row r="50">
      <c r="A50" s="5" t="inlineStr">
        <is>
          <t>À traiter</t>
        </is>
      </c>
      <c r="B50" s="5" t="inlineStr">
        <is>
          <t>Non</t>
        </is>
      </c>
      <c r="C50" s="5" t="inlineStr">
        <is>
          <t>MINEUR</t>
        </is>
      </c>
      <c r="D50" s="5" t="inlineStr">
        <is>
          <t>COSMETIQUE</t>
        </is>
      </c>
      <c r="E50" s="5" t="inlineStr">
        <is>
          <t>Actifs liquides</t>
        </is>
      </c>
      <c r="F50" s="5" t="inlineStr">
        <is>
          <t>Gestion des risques</t>
        </is>
      </c>
      <c r="G50" s="5" t="inlineStr"/>
      <c r="H50" s="5" t="inlineStr"/>
      <c r="I50" s="5" t="inlineStr">
        <is>
          <t>modified</t>
        </is>
      </c>
      <c r="J50" s="5" t="inlineStr">
        <is>
          <t>Conformément aux exigences de la ligne directrice Normes de liquidité du BSIF, les HQLA comme présentés de la Banque ne tiennent pas compte des HQLA excédentaires des Services de détail aux États-Unis afin de refléter les motifs de transfert de liquidités entre les Services de détail aux États-Unis et les sociétés affiliées en conformité avec les règlements de la Réserve fédérale des États-Unis.</t>
        </is>
      </c>
      <c r="K50" s="5" t="inlineStr">
        <is>
          <t>Conformément aux exigences de la ligne directrice Normes de liquidité du BSIF, les HQLA comme présentés de la Banque ne tiennent pas compte des HQLA excédentaires des Services bancaires aux États-Unis afin de refléter les motifs de transfert de liquidités entre les Services bancaires aux États-Unis et les sociétés affiliées en conformité avec les règlements de la Réserve fédérale des États-Unis.</t>
        </is>
      </c>
      <c r="L50" s="5" t="inlineStr"/>
      <c r="M50" s="5" t="inlineStr"/>
    </row>
    <row r="51">
      <c r="A51" s="5" t="inlineStr">
        <is>
          <t>À traiter</t>
        </is>
      </c>
      <c r="B51" s="5" t="inlineStr">
        <is>
          <t>Non</t>
        </is>
      </c>
      <c r="C51" s="5" t="inlineStr">
        <is>
          <t>MINEUR</t>
        </is>
      </c>
      <c r="D51" s="5" t="inlineStr">
        <is>
          <t>COSMETIQUE</t>
        </is>
      </c>
      <c r="E51" s="5" t="inlineStr">
        <is>
          <t>Actifs liquides</t>
        </is>
      </c>
      <c r="F51" s="5" t="inlineStr">
        <is>
          <t>Gestion des risques</t>
        </is>
      </c>
      <c r="G51" s="5" t="inlineStr"/>
      <c r="H51" s="5" t="inlineStr"/>
      <c r="I51" s="5" t="inlineStr">
        <is>
          <t>modified</t>
        </is>
      </c>
      <c r="J51" s="5" t="inlineStr">
        <is>
          <t>Comme il est décrit à la rubrique « Mode de gestion du risque de liquidité de la TD » du rapport de gestion de 2024 de la Banque, la Banque gère les HQLA et les autres réserves de liquidités selon ce qui est le plus exigeant entre le montant requis en interne pour l'excédent de 90 jours de la TD et sa cible de réserves de fonds propres supérieurs aux minimums réglementaires exigés notamment pour le LCR, le NSFR et les flux de trésorerie nets cumulatifs.</t>
        </is>
      </c>
      <c r="K51" s="5" t="inlineStr">
        <is>
          <t>Comme il est décrit à la rubrique « Mode de gestion du risque de liquidité de la TD » du rapport de gestion de 2025 de la Banque, la Banque gère les HQLA et les autres réserves de liquidités selon ce qui est le plus exigeant entre le montant requis en interne pour l'excédent de 90 jours de la TD et sa cible de réserves de fonds propres supérieurs aux minimums réglementaires exigés notamment pour le LCR, le NSFR et les flux de trésorerie nets cumulatifs.</t>
        </is>
      </c>
      <c r="L51" s="5" t="inlineStr"/>
      <c r="M51" s="5" t="inlineStr"/>
    </row>
    <row r="52">
      <c r="A52" s="5" t="inlineStr">
        <is>
          <t>À traiter</t>
        </is>
      </c>
      <c r="B52" s="5" t="inlineStr">
        <is>
          <t>Non</t>
        </is>
      </c>
      <c r="C52" s="5" t="inlineStr">
        <is>
          <t>MINEUR</t>
        </is>
      </c>
      <c r="D52" s="5" t="inlineStr">
        <is>
          <t>COSMETIQUE</t>
        </is>
      </c>
      <c r="E52" s="5" t="inlineStr">
        <is>
          <t>Actifs liquides</t>
        </is>
      </c>
      <c r="F52" s="5" t="inlineStr">
        <is>
          <t>Gestion des risques</t>
        </is>
      </c>
      <c r="G52" s="5" t="inlineStr"/>
      <c r="H52" s="5" t="inlineStr"/>
      <c r="I52" s="5" t="inlineStr">
        <is>
          <t>modified</t>
        </is>
      </c>
      <c r="J52" s="5" t="inlineStr">
        <is>
          <t>Il est à noter que le tableau 41 : Financement à long terme et le tableau 42 : Financement de gros ne présentent aucun financement obtenu par voie d'opération de rachat ou de financement sur valeurs mobilières.</t>
        </is>
      </c>
      <c r="K52" s="5" t="inlineStr">
        <is>
          <t>Il est à noter que le tableau 42 : Financement à long terme et le tableau 43 : Financement de gros ne présentent aucun financement obtenu par voie d'opération de rachat ou de financement sur valeurs mobilières.</t>
        </is>
      </c>
      <c r="L52" s="5" t="inlineStr"/>
      <c r="M52" s="5" t="inlineStr"/>
    </row>
    <row r="53">
      <c r="A53" s="5" t="inlineStr">
        <is>
          <t>À traiter</t>
        </is>
      </c>
      <c r="B53" s="5" t="inlineStr">
        <is>
          <t>Non</t>
        </is>
      </c>
      <c r="C53" s="5" t="inlineStr">
        <is>
          <t>MINEUR</t>
        </is>
      </c>
      <c r="D53" s="5" t="inlineStr">
        <is>
          <t>COSMETIQUE</t>
        </is>
      </c>
      <c r="E53" s="5" t="inlineStr">
        <is>
          <t>Évolution future des fonds propres réglementaires</t>
        </is>
      </c>
      <c r="F53" s="5" t="inlineStr">
        <is>
          <t>Gestion du capital</t>
        </is>
      </c>
      <c r="G53" s="5" t="inlineStr"/>
      <c r="H53" s="5" t="inlineStr"/>
      <c r="I53" s="5" t="inlineStr">
        <is>
          <t>added</t>
        </is>
      </c>
      <c r="J53" s="5" t="inlineStr"/>
      <c r="K53" s="5" t="inlineStr">
        <is>
          <t>1 Pour plus de renseignements, y compris les caractéristiques de conversion et d'échange, les distributions ainsi que les modalités et conditions importantes, se reporter à la note 19 des états financiers consolidés de 2025 de la Banque.</t>
        </is>
      </c>
      <c r="L53" s="5" t="inlineStr"/>
      <c r="M53" s="5" t="inlineStr"/>
    </row>
    <row r="54">
      <c r="A54" s="5" t="inlineStr">
        <is>
          <t>À traiter</t>
        </is>
      </c>
      <c r="B54" s="5" t="inlineStr">
        <is>
          <t>Non</t>
        </is>
      </c>
      <c r="C54" s="5" t="inlineStr">
        <is>
          <t>MINEUR</t>
        </is>
      </c>
      <c r="D54" s="5" t="inlineStr">
        <is>
          <t>COSMETIQUE</t>
        </is>
      </c>
      <c r="E54" s="5" t="inlineStr">
        <is>
          <t>Exigences en matière de fonds propres du BSIF en vertu de Bâle III</t>
        </is>
      </c>
      <c r="F54" s="5" t="inlineStr">
        <is>
          <t>Gestion du capital</t>
        </is>
      </c>
      <c r="G54" s="5" t="inlineStr"/>
      <c r="H54" s="5" t="inlineStr"/>
      <c r="I54" s="5" t="inlineStr">
        <is>
          <t>modified</t>
        </is>
      </c>
      <c r="J54" s="5" t="inlineStr">
        <is>
          <t>La Banque a mis en œuvre le Cadre de capacité totale d'absorption des pertes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K54" s="5" t="inlineStr">
        <is>
          <t>La Banque a mis en œuvre le Cadre de capacité totale d'absorption des pertes (TLAC)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L54" s="5" t="inlineStr"/>
      <c r="M54" s="5" t="inlineStr"/>
    </row>
    <row r="55">
      <c r="A55" s="5" t="inlineStr">
        <is>
          <t>À traiter</t>
        </is>
      </c>
      <c r="B55" s="5" t="inlineStr">
        <is>
          <t>Non</t>
        </is>
      </c>
      <c r="C55" s="5" t="inlineStr">
        <is>
          <t>MINEUR</t>
        </is>
      </c>
      <c r="D55" s="5" t="inlineStr">
        <is>
          <t>COSMETIQUE</t>
        </is>
      </c>
      <c r="E55" s="5" t="inlineStr">
        <is>
          <t>Évolution future des fonds propres réglementaires</t>
        </is>
      </c>
      <c r="F55" s="5" t="inlineStr">
        <is>
          <t>Gestion du capital</t>
        </is>
      </c>
      <c r="G55" s="5" t="inlineStr"/>
      <c r="H55" s="5" t="inlineStr"/>
      <c r="I55" s="5" t="inlineStr">
        <is>
          <t>modified</t>
        </is>
      </c>
      <c r="J55" s="5" t="inlineStr">
        <is>
          <t>L'évolution future des fonds propres réglementaires, en complément aux éléments décrits à la rubrique « Évolution future des fonds propres réglementaires » du rapport de gestion de 2024 de la Banque, est présentée ci-dessous.</t>
        </is>
      </c>
      <c r="K55" s="5" t="inlineStr">
        <is>
          <t>L'évolution future des fonds propres réglementaires est décrite à la rubrique « Évolution future des fonds propres réglementaires » du rapport de gestion de 2025 de la Banque.</t>
        </is>
      </c>
      <c r="L55" s="5" t="inlineStr"/>
      <c r="M55" s="5" t="inlineStr"/>
    </row>
  </sheetData>
  <autoFilter ref="A1:M55"/>
  <dataValidations count="1">
    <dataValidation sqref="A2:A55" showDropDown="0" showInputMessage="0" showErrorMessage="0" allowBlank="0" type="list">
      <formula1>"À traiter,Validé,Écarté"</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2026-04-09T13:47:15Z</dcterms:created>
  <dcterms:modified xmlns:dcterms="http://purl.org/dc/terms/" xmlns:xsi="http://www.w3.org/2001/XMLSchema-instance" xsi:type="dcterms:W3CDTF">2026-04-09T13:47:16Z</dcterms:modified>
</cp:coreProperties>
</file>