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shtm-my.sharepoint.com/personal/lshyc1_lshtm_ac_uk/Documents/Desktop/INDiGO Trial/Call List/DataCleaning-script/"/>
    </mc:Choice>
  </mc:AlternateContent>
  <xr:revisionPtr revIDLastSave="7" documentId="13_ncr:1_{B0F2D922-CB5E-44FE-9993-5182C993E1DB}" xr6:coauthVersionLast="47" xr6:coauthVersionMax="47" xr10:uidLastSave="{575C46BF-68D6-4D05-946D-DCE365C8BCC6}"/>
  <bookViews>
    <workbookView xWindow="-120" yWindow="-120" windowWidth="20730" windowHeight="11040" xr2:uid="{00000000-000D-0000-FFFF-FFFF00000000}"/>
  </bookViews>
  <sheets>
    <sheet name="InfSupplementQuery" sheetId="1" r:id="rId1"/>
  </sheets>
  <definedNames>
    <definedName name="_xlnm._FilterDatabase" localSheetId="0" hidden="1">InfSupplementQuery!$A$1:$H$66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<sst xmlns="http://schemas.openxmlformats.org/spreadsheetml/2006/main" count="356" uniqueCount="200">
  <si>
    <t>con_participantid_q1</t>
  </si>
  <si>
    <t>Infantid</t>
  </si>
  <si>
    <t>Instance number</t>
  </si>
  <si>
    <t>Suppmentation date</t>
  </si>
  <si>
    <t>Instrument</t>
  </si>
  <si>
    <t>Completed by</t>
  </si>
  <si>
    <t>Description</t>
  </si>
  <si>
    <t>IN-M-002H</t>
  </si>
  <si>
    <t>IN-C-002B</t>
  </si>
  <si>
    <t>Infant Supplementation</t>
  </si>
  <si>
    <t>IN-M-004F</t>
  </si>
  <si>
    <t>IN-C-004G</t>
  </si>
  <si>
    <t>IN-M-011C</t>
  </si>
  <si>
    <t>IN-C-011H</t>
  </si>
  <si>
    <t>IN-M-013D</t>
  </si>
  <si>
    <t>IN-C-013A</t>
  </si>
  <si>
    <t>ssibi</t>
  </si>
  <si>
    <t>IN-M-016F</t>
  </si>
  <si>
    <t>IN-C-016D</t>
  </si>
  <si>
    <t>IN-M-018C</t>
  </si>
  <si>
    <t>IN-C-018Y</t>
  </si>
  <si>
    <t>IN-M-022E</t>
  </si>
  <si>
    <t>IN-C-022K</t>
  </si>
  <si>
    <t>IN-M-030C</t>
  </si>
  <si>
    <t>IN-C-030J</t>
  </si>
  <si>
    <t>IN-M-043H</t>
  </si>
  <si>
    <t>IN-C-043E</t>
  </si>
  <si>
    <t>IN-M-048E</t>
  </si>
  <si>
    <t>IN-C-048J</t>
  </si>
  <si>
    <t>okambi</t>
  </si>
  <si>
    <t>asejatta</t>
  </si>
  <si>
    <t>ID</t>
  </si>
  <si>
    <t>IN-C-002B-95-2024-01-19</t>
  </si>
  <si>
    <t>This date difference between instance 94 and instance 95 is less than 1 or greater than 4.</t>
  </si>
  <si>
    <t>IN-C-002B-125-2024-02-19</t>
  </si>
  <si>
    <t>This date difference between instance 124 and instance 125 is less than 1 or greater than 4.</t>
  </si>
  <si>
    <t>IN-C-002B-138-2024-03-04</t>
  </si>
  <si>
    <t>This date difference between instance 137 and instance 138 is less than 1 or greater than 4.</t>
  </si>
  <si>
    <t>This date difference between instance 139 and instance 140 is less than 1 or greater than 4.</t>
  </si>
  <si>
    <t>IN-C-004G-3-2023-10-28</t>
  </si>
  <si>
    <t>This date difference between instance 2 and instance 3 is less than 1 or greater than 4.</t>
  </si>
  <si>
    <t>IN-C-004G-13-2023-11-08</t>
  </si>
  <si>
    <t>This date difference between instance 12 and instance 13 is less than 1 or greater than 4.</t>
  </si>
  <si>
    <t>IN-C-009C-23-2023-10-26</t>
  </si>
  <si>
    <t>IN-M-009K</t>
  </si>
  <si>
    <t>IN-C-009C</t>
  </si>
  <si>
    <t>This date difference between instance 22 and instance 23 is less than 1 or greater than 4.</t>
  </si>
  <si>
    <t>IN-C-009C-46-2023-11-19</t>
  </si>
  <si>
    <t>Lnjai</t>
  </si>
  <si>
    <t>This date difference between instance 45 and instance 46 is less than 1 or greater than 4.</t>
  </si>
  <si>
    <t>IN-C-009C-88-2024-01-01</t>
  </si>
  <si>
    <t xml:space="preserve">Lnjai </t>
  </si>
  <si>
    <t>This date difference between instance 87 and instance 88 is less than 1 or greater than 4.</t>
  </si>
  <si>
    <t>IN-C-009C-112-2024-01-26</t>
  </si>
  <si>
    <t>This date difference between instance 111 and instance 112 is less than 1 or greater than 4.</t>
  </si>
  <si>
    <t>IN-C-009C-114-2024-01-29</t>
  </si>
  <si>
    <t>This date difference between instance 113 and instance 114 is less than 1 or greater than 4.</t>
  </si>
  <si>
    <t>IN-C-009C-155-2024-03-11</t>
  </si>
  <si>
    <t>This date difference between instance 154 and instance 155 is less than 1 or greater than 4.</t>
  </si>
  <si>
    <t>IN-C-011H-33-2023-11-16</t>
  </si>
  <si>
    <t>This date difference between instance 32 and instance 33 is less than 1 or greater than 4.</t>
  </si>
  <si>
    <t>IN-C-012F-18-2023-11-30</t>
  </si>
  <si>
    <t>IN-M-012B</t>
  </si>
  <si>
    <t>IN-C-012F</t>
  </si>
  <si>
    <t>This date difference between instance 17 and instance 18 is less than 1 or greater than 4.</t>
  </si>
  <si>
    <t>IN-C-012F-59-2024-01-10</t>
  </si>
  <si>
    <t>This date difference between instance 58 and instance 59 is less than 1 or greater than 4.</t>
  </si>
  <si>
    <t>IN-C-012F-66-2024-01-17</t>
  </si>
  <si>
    <t>This date difference between instance 65 and instance 66 is less than 1 or greater than 4.</t>
  </si>
  <si>
    <t>IN-C-012F-71-2024-01-23</t>
  </si>
  <si>
    <t>This date difference between instance 70 and instance 71 is less than 1 or greater than 4.</t>
  </si>
  <si>
    <t>This date difference between instance 39 and instance 40 is less than 1 or greater than 4.</t>
  </si>
  <si>
    <t>IN-C-013A-80-2024-01-22</t>
  </si>
  <si>
    <t>This date difference between instance 79 and instance 80 is less than 1 or greater than 4.</t>
  </si>
  <si>
    <t>IN-C-013A-87-2024-01-30</t>
  </si>
  <si>
    <t>This date difference between instance 86 and instance 87 is less than 1 or greater than 4.</t>
  </si>
  <si>
    <t>IN-C-013A-91-2024-02-05</t>
  </si>
  <si>
    <t>This date difference between instance 90 and instance 91 is less than 1 or greater than 4.</t>
  </si>
  <si>
    <t>IN-C-014K-65-2024-01-18</t>
  </si>
  <si>
    <t>IN-M-014D</t>
  </si>
  <si>
    <t>IN-C-014K</t>
  </si>
  <si>
    <t>This date difference between instance 64 and instance 65 is less than 1 or greater than 4.</t>
  </si>
  <si>
    <t>IN-C-014K-87-2024-02-10</t>
  </si>
  <si>
    <t>IN-C-014K-89-2024-02-13</t>
  </si>
  <si>
    <t>This date difference between instance 88 and instance 89 is less than 1 or greater than 4.</t>
  </si>
  <si>
    <t>IN-C-016D-23-2023-10-24</t>
  </si>
  <si>
    <t>IN-C-016D-140-2024-02-19</t>
  </si>
  <si>
    <t>IN-C-016D-151-2024-03-29</t>
  </si>
  <si>
    <t>This date difference between instance 150 and instance 151 is less than 1 or greater than 4.</t>
  </si>
  <si>
    <t>IN-C-016D-153-2024-03-04</t>
  </si>
  <si>
    <t>This date difference between instance 152 and instance 153 is less than 1 or greater than 4.</t>
  </si>
  <si>
    <t>IN-C-018Y-41-2023-11-23</t>
  </si>
  <si>
    <t>This date difference between instance 40 and instance 41 is less than 1 or greater than 4.</t>
  </si>
  <si>
    <t>IN-C-018Y-56-2023-12-09</t>
  </si>
  <si>
    <t>This date difference between instance 55 and instance 56 is less than 1 or greater than 4.</t>
  </si>
  <si>
    <t>IN-C-018Y-79-2024-01-02</t>
  </si>
  <si>
    <t>This date difference between instance 78 and instance 79 is less than 1 or greater than 4.</t>
  </si>
  <si>
    <t>IN-C-020H-49-2023-12-08</t>
  </si>
  <si>
    <t>IN-M-020G</t>
  </si>
  <si>
    <t>IN-C-020H</t>
  </si>
  <si>
    <t>bsonko</t>
  </si>
  <si>
    <t>This date difference between instance 48 and instance 49 is less than 1 or greater than 4.</t>
  </si>
  <si>
    <t>IN-C-022K-39-2023-12-23</t>
  </si>
  <si>
    <t>This date difference between instance 38 and instance 39 is less than 1 or greater than 4.</t>
  </si>
  <si>
    <t>IN-C-022K-111-2024-03-04</t>
  </si>
  <si>
    <t>This date difference between instance 110 and instance 111 is less than 1 or greater than 4.</t>
  </si>
  <si>
    <t>IN-C-023C-62-2024-02-10</t>
  </si>
  <si>
    <t>IN-M-023A</t>
  </si>
  <si>
    <t>IN-C-023C</t>
  </si>
  <si>
    <t>This date difference between instance 61 and instance 62 is less than 1 or greater than 4.</t>
  </si>
  <si>
    <t>IN-C-028N-46-2023-12-28</t>
  </si>
  <si>
    <t>IN-M-028G</t>
  </si>
  <si>
    <t>IN-C-028N</t>
  </si>
  <si>
    <t>IN-C-028N-105-2024-02-24</t>
  </si>
  <si>
    <t>This date difference between instance 104 and instance 105 is less than 1 or greater than 4.</t>
  </si>
  <si>
    <t>IN-C-029E-4-2023-12-28</t>
  </si>
  <si>
    <t>IN-M-029D</t>
  </si>
  <si>
    <t>IN-C-029E</t>
  </si>
  <si>
    <t>This date difference between instance 3 and instance 4 is less than 1 or greater than 4.</t>
  </si>
  <si>
    <t>IN-C-030J-52-2024-01-28</t>
  </si>
  <si>
    <t>This date difference between instance 51 and instance 52 is less than 1 or greater than 4.</t>
  </si>
  <si>
    <t>IN-C-030J-72-2024-02-19</t>
  </si>
  <si>
    <t>This date difference between instance 71 and instance 72 is less than 1 or greater than 4.</t>
  </si>
  <si>
    <t>IN-C-030J-83-2024-03-29</t>
  </si>
  <si>
    <t>This date difference between instance 82 and instance 83 is less than 1 or greater than 4.</t>
  </si>
  <si>
    <t>IN-C-030J-85-2024-03-04</t>
  </si>
  <si>
    <t>This date difference between instance 84 and instance 85 is less than 1 or greater than 4.</t>
  </si>
  <si>
    <t>This date difference between instance 66 and instance 67 is less than 1 or greater than 4.</t>
  </si>
  <si>
    <t>IN-C-043E-68-2024-03-29</t>
  </si>
  <si>
    <t>This date difference between instance 67 and instance 68 is less than 1 or greater than 4.</t>
  </si>
  <si>
    <t>IN-C-043E-70-2024-03-04</t>
  </si>
  <si>
    <t>This date difference between instance 69 and instance 70 is less than 1 or greater than 4.</t>
  </si>
  <si>
    <t>IN-C-046K-88-2024-02-04</t>
  </si>
  <si>
    <t>IN-M-046J</t>
  </si>
  <si>
    <t>IN-C-046K</t>
  </si>
  <si>
    <t>IN-C-047F-59-2024-02-19</t>
  </si>
  <si>
    <t>IN-M-047B</t>
  </si>
  <si>
    <t>IN-C-047F</t>
  </si>
  <si>
    <t>IN-C-048J-103-2024-02-25</t>
  </si>
  <si>
    <t>This date difference between instance 102 and instance 103 is less than 1 or greater than 4.</t>
  </si>
  <si>
    <t>IN-C-058K-67-2024-01-29</t>
  </si>
  <si>
    <t>IN-M-058J</t>
  </si>
  <si>
    <t>IN-C-058K</t>
  </si>
  <si>
    <t>IN-C-058K-79-2024-02-12</t>
  </si>
  <si>
    <t>IN-C-076A-3-2024-01-28</t>
  </si>
  <si>
    <t>IN-M-076H</t>
  </si>
  <si>
    <t>IN-C-076A</t>
  </si>
  <si>
    <t>IN-C-076A-35-2024-03-29</t>
  </si>
  <si>
    <t>This date difference between instance 34 and instance 35 is less than 1 or greater than 4.</t>
  </si>
  <si>
    <t>IN-C-076A-37-2024-03-04</t>
  </si>
  <si>
    <t>This date difference between instance 36 and instance 37 is less than 1 or greater than 4.</t>
  </si>
  <si>
    <t>IN-C-086F-40-2024-02-19</t>
  </si>
  <si>
    <t>IN-M-086J</t>
  </si>
  <si>
    <t>IN-C-086F</t>
  </si>
  <si>
    <t>IN-C-086F-54-2024-03-05</t>
  </si>
  <si>
    <t>This date difference between instance 53 and instance 54 is less than 1 or greater than 4.</t>
  </si>
  <si>
    <t>This date difference between instance 33 and instance 34 is less than 1 or greater than 4.</t>
  </si>
  <si>
    <t>IN-M-105F</t>
  </si>
  <si>
    <t>IN-C-105V</t>
  </si>
  <si>
    <t>IN-C-105V-34-2024-03-03</t>
  </si>
  <si>
    <t>tdrammeh</t>
  </si>
  <si>
    <t>laminteh</t>
  </si>
  <si>
    <t>lkjawla</t>
  </si>
  <si>
    <t>IN-C-013A-40-2023-12-11</t>
  </si>
  <si>
    <t>LCham</t>
  </si>
  <si>
    <t>IN-C-048J-48-2023-12-24</t>
  </si>
  <si>
    <t>This date difference between instance 47 and instance 48 is less than 1 or greater than 4.</t>
  </si>
  <si>
    <t>IN-C-005K-121-2024-03-18</t>
  </si>
  <si>
    <t>IN-M-005J</t>
  </si>
  <si>
    <t>IN-C-005K</t>
  </si>
  <si>
    <t>This date difference between instance 120 and instance 121 is less than 1 or greater than 4.</t>
  </si>
  <si>
    <t>IN-C-046K-128-2024-03-18</t>
  </si>
  <si>
    <t>This date difference between instance 127 and instance 128 is less than 1 or greater than 4.</t>
  </si>
  <si>
    <t>IN-M-053K</t>
  </si>
  <si>
    <t>IN-C-053B</t>
  </si>
  <si>
    <t>IN-C-053B-110-2024-03-16</t>
  </si>
  <si>
    <t>This date difference between instance 109 and instance 110 is less than 1 or greater than 4.</t>
  </si>
  <si>
    <t>IN-C-072G-48-2024-03-17</t>
  </si>
  <si>
    <t>IN-M-072J</t>
  </si>
  <si>
    <t>IN-C-072G</t>
  </si>
  <si>
    <t>IN-C-084A-29-2024-03-18</t>
  </si>
  <si>
    <t>IN-M-084C</t>
  </si>
  <si>
    <t>IN-C-084A</t>
  </si>
  <si>
    <t>This date difference between instance 28 and instance 29 is less than 1 or greater than 4.</t>
  </si>
  <si>
    <t>IN-C-089J-59-2024-03-18</t>
  </si>
  <si>
    <t>IN-M-089F</t>
  </si>
  <si>
    <t>IN-C-089J</t>
  </si>
  <si>
    <t>IN-C-098V-24-2024-03-14</t>
  </si>
  <si>
    <t>IN-M-098F</t>
  </si>
  <si>
    <t>IN-C-098V</t>
  </si>
  <si>
    <t>This date difference between instance 23 and instance 24 is less than 1 or greater than 4.</t>
  </si>
  <si>
    <t>IN-C-108G-24-2024-03-18</t>
  </si>
  <si>
    <t>IN-M-108D</t>
  </si>
  <si>
    <t>IN-C-108G</t>
  </si>
  <si>
    <t>IN-C-108G-25-2024-03-18</t>
  </si>
  <si>
    <t>This date difference between instance 24 and instance 25 is less than 1 or greater than 4.</t>
  </si>
  <si>
    <t>IN-C-113F-2-2024-03-18</t>
  </si>
  <si>
    <t>IN-M-113G</t>
  </si>
  <si>
    <t>IN-C-113F</t>
  </si>
  <si>
    <t>This date difference between instance 1 and instance 2 is less than 1 or greater than 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</si>
</sst>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7" fillId="3" borderId="0" xfId="7"/>
    <xf numFmtId="164" fontId="0" fillId="0" borderId="0" xfId="0" applyNumberFormat="1"/>
    <xf numFmtId="14" fontId="7" fillId="3" borderId="0" xfId="7" applyNumberFormat="1"/>
    <xf numFmtId="0" fontId="6" fillId="2" borderId="0" xfId="6"/>
    <xf numFmtId="14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B9" sqref="B9"/>
    </sheetView>
  </sheetViews>
  <sheetFormatPr defaultRowHeight="15" x14ac:dyDescent="0.25"/>
  <cols>
    <col min="1" max="1" width="24.5703125" bestFit="1" customWidth="1"/>
    <col min="2" max="2" width="19.85546875" bestFit="1" customWidth="1"/>
    <col min="3" max="3" width="10.28515625" bestFit="1" customWidth="1"/>
    <col min="4" max="4" width="16" bestFit="1" customWidth="1"/>
    <col min="5" max="5" width="19.140625" style="2" bestFit="1" customWidth="1"/>
    <col min="6" max="6" width="22.140625" bestFit="1" customWidth="1"/>
    <col min="7" max="7" width="15.5703125" bestFit="1" customWidth="1"/>
    <col min="8" max="8" width="82.140625" bestFit="1" customWidth="1"/>
  </cols>
  <sheetData>
    <row r="1" spans="1:8" x14ac:dyDescent="0.25">
      <c r="A1" t="s">
        <v>31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6</v>
      </c>
    </row>
    <row r="2" spans="1:8" s="1" customFormat="1" x14ac:dyDescent="0.25">
      <c r="A2" s="1" t="s">
        <v>32</v>
      </c>
      <c r="B2" s="1" t="s">
        <v>7</v>
      </c>
      <c r="C2" s="1" t="s">
        <v>8</v>
      </c>
      <c r="D2" s="1">
        <v>95</v>
      </c>
      <c r="E2" s="3">
        <v>45310</v>
      </c>
      <c r="F2" s="1" t="s">
        <v>9</v>
      </c>
      <c r="G2" s="1" t="s">
        <v>29</v>
      </c>
      <c r="H2" s="1" t="s">
        <v>33</v>
      </c>
    </row>
    <row r="3" spans="1:8" s="4" customFormat="1" x14ac:dyDescent="0.25">
      <c r="A3" s="4" t="s">
        <v>34</v>
      </c>
      <c r="B3" s="4" t="s">
        <v>7</v>
      </c>
      <c r="C3" s="4" t="s">
        <v>8</v>
      </c>
      <c r="D3" s="4">
        <v>125</v>
      </c>
      <c r="E3" s="5">
        <v>45341</v>
      </c>
      <c r="F3" s="4" t="s">
        <v>9</v>
      </c>
      <c r="G3" s="4" t="s">
        <v>29</v>
      </c>
      <c r="H3" s="4" t="s">
        <v>35</v>
      </c>
    </row>
    <row r="4" spans="1:8" s="1" customFormat="1" x14ac:dyDescent="0.25">
      <c r="A4" s="1" t="s">
        <v>36</v>
      </c>
      <c r="B4" s="1" t="s">
        <v>7</v>
      </c>
      <c r="C4" s="1" t="s">
        <v>8</v>
      </c>
      <c r="D4" s="1">
        <v>138</v>
      </c>
      <c r="E4" s="3">
        <v>45355</v>
      </c>
      <c r="F4" s="1" t="s">
        <v>9</v>
      </c>
      <c r="G4" s="1" t="s">
        <v>29</v>
      </c>
      <c r="H4" s="1" t="s">
        <v>37</v>
      </c>
    </row>
    <row r="5" spans="1:8" s="1" customFormat="1" x14ac:dyDescent="0.25">
      <c r="A5" s="1" t="s">
        <v>39</v>
      </c>
      <c r="B5" s="1" t="s">
        <v>10</v>
      </c>
      <c r="C5" s="1" t="s">
        <v>11</v>
      </c>
      <c r="D5" s="1">
        <v>3</v>
      </c>
      <c r="E5" s="3">
        <v>45227</v>
      </c>
      <c r="F5" s="1" t="s">
        <v>9</v>
      </c>
      <c r="G5" s="1" t="s">
        <v>160</v>
      </c>
      <c r="H5" s="1" t="s">
        <v>40</v>
      </c>
    </row>
    <row r="6" spans="1:8" s="1" customFormat="1" x14ac:dyDescent="0.25">
      <c r="A6" s="1" t="s">
        <v>41</v>
      </c>
      <c r="B6" s="1" t="s">
        <v>10</v>
      </c>
      <c r="C6" s="1" t="s">
        <v>11</v>
      </c>
      <c r="D6" s="1">
        <v>13</v>
      </c>
      <c r="E6" s="3">
        <v>45238</v>
      </c>
      <c r="F6" s="1" t="s">
        <v>9</v>
      </c>
      <c r="G6" s="1" t="s">
        <v>160</v>
      </c>
      <c r="H6" s="1" t="s">
        <v>42</v>
      </c>
    </row>
    <row r="7" spans="1:8" s="4" customFormat="1" x14ac:dyDescent="0.25">
      <c r="A7" s="4" t="s">
        <v>43</v>
      </c>
      <c r="B7" s="4" t="s">
        <v>44</v>
      </c>
      <c r="C7" s="4" t="s">
        <v>45</v>
      </c>
      <c r="D7" s="4">
        <v>23</v>
      </c>
      <c r="E7" s="5">
        <v>45225</v>
      </c>
      <c r="F7" s="4" t="s">
        <v>9</v>
      </c>
      <c r="G7" s="4" t="s">
        <v>30</v>
      </c>
      <c r="H7" s="4" t="s">
        <v>46</v>
      </c>
    </row>
    <row r="8" spans="1:8" s="1" customFormat="1" x14ac:dyDescent="0.25">
      <c r="A8" s="1" t="s">
        <v>47</v>
      </c>
      <c r="B8" s="1" t="s">
        <v>44</v>
      </c>
      <c r="C8" s="1" t="s">
        <v>45</v>
      </c>
      <c r="D8" s="1">
        <v>46</v>
      </c>
      <c r="E8" s="3">
        <v>45249</v>
      </c>
      <c r="F8" s="1" t="s">
        <v>9</v>
      </c>
      <c r="G8" s="1" t="s">
        <v>48</v>
      </c>
      <c r="H8" s="1" t="s">
        <v>49</v>
      </c>
    </row>
    <row r="9" spans="1:8" s="1" customFormat="1" x14ac:dyDescent="0.25">
      <c r="A9" s="1" t="s">
        <v>50</v>
      </c>
      <c r="B9" s="1" t="s">
        <v>44</v>
      </c>
      <c r="C9" s="1" t="s">
        <v>45</v>
      </c>
      <c r="D9" s="1">
        <v>88</v>
      </c>
      <c r="E9" s="3">
        <v>45292</v>
      </c>
      <c r="F9" s="1" t="s">
        <v>9</v>
      </c>
      <c r="G9" s="1" t="s">
        <v>51</v>
      </c>
      <c r="H9" s="1" t="s">
        <v>52</v>
      </c>
    </row>
    <row r="10" spans="1:8" s="4" customFormat="1" x14ac:dyDescent="0.25">
      <c r="A10" s="4" t="s">
        <v>53</v>
      </c>
      <c r="B10" s="4" t="s">
        <v>44</v>
      </c>
      <c r="C10" s="4" t="s">
        <v>45</v>
      </c>
      <c r="D10" s="4">
        <v>112</v>
      </c>
      <c r="E10" s="5">
        <v>45317</v>
      </c>
      <c r="F10" s="4" t="s">
        <v>9</v>
      </c>
      <c r="G10" s="4" t="s">
        <v>30</v>
      </c>
      <c r="H10" s="4" t="s">
        <v>54</v>
      </c>
    </row>
    <row r="11" spans="1:8" s="4" customFormat="1" x14ac:dyDescent="0.25">
      <c r="A11" s="4" t="s">
        <v>55</v>
      </c>
      <c r="B11" s="4" t="s">
        <v>44</v>
      </c>
      <c r="C11" s="4" t="s">
        <v>45</v>
      </c>
      <c r="D11" s="4">
        <v>114</v>
      </c>
      <c r="E11" s="5">
        <v>45320</v>
      </c>
      <c r="F11" s="4" t="s">
        <v>9</v>
      </c>
      <c r="G11" s="4" t="s">
        <v>30</v>
      </c>
      <c r="H11" s="4" t="s">
        <v>56</v>
      </c>
    </row>
    <row r="12" spans="1:8" s="4" customFormat="1" x14ac:dyDescent="0.25">
      <c r="A12" s="4" t="s">
        <v>57</v>
      </c>
      <c r="B12" s="4" t="s">
        <v>44</v>
      </c>
      <c r="C12" s="4" t="s">
        <v>45</v>
      </c>
      <c r="D12" s="4">
        <v>155</v>
      </c>
      <c r="E12" s="5">
        <v>45362</v>
      </c>
      <c r="F12" s="4" t="s">
        <v>9</v>
      </c>
      <c r="G12" s="4" t="s">
        <v>30</v>
      </c>
      <c r="H12" s="4" t="s">
        <v>58</v>
      </c>
    </row>
    <row r="13" spans="1:8" s="1" customFormat="1" x14ac:dyDescent="0.25">
      <c r="A13" s="1" t="s">
        <v>59</v>
      </c>
      <c r="B13" s="1" t="s">
        <v>12</v>
      </c>
      <c r="C13" s="1" t="s">
        <v>13</v>
      </c>
      <c r="D13" s="1">
        <v>33</v>
      </c>
      <c r="E13" s="3">
        <v>45246</v>
      </c>
      <c r="F13" s="1" t="s">
        <v>9</v>
      </c>
      <c r="G13" s="1" t="s">
        <v>48</v>
      </c>
      <c r="H13" s="1" t="s">
        <v>60</v>
      </c>
    </row>
    <row r="14" spans="1:8" s="4" customFormat="1" x14ac:dyDescent="0.25">
      <c r="A14" s="4" t="s">
        <v>61</v>
      </c>
      <c r="B14" s="4" t="s">
        <v>62</v>
      </c>
      <c r="C14" s="4" t="s">
        <v>63</v>
      </c>
      <c r="D14" s="4">
        <v>18</v>
      </c>
      <c r="E14" s="5">
        <v>45260</v>
      </c>
      <c r="F14" s="4" t="s">
        <v>9</v>
      </c>
      <c r="G14" s="4" t="s">
        <v>30</v>
      </c>
      <c r="H14" s="4" t="s">
        <v>64</v>
      </c>
    </row>
    <row r="15" spans="1:8" s="4" customFormat="1" x14ac:dyDescent="0.25">
      <c r="A15" s="4" t="s">
        <v>65</v>
      </c>
      <c r="B15" s="4" t="s">
        <v>62</v>
      </c>
      <c r="C15" s="4" t="s">
        <v>63</v>
      </c>
      <c r="D15" s="4">
        <v>59</v>
      </c>
      <c r="E15" s="5">
        <v>45301</v>
      </c>
      <c r="F15" s="4" t="s">
        <v>9</v>
      </c>
      <c r="G15" s="4" t="s">
        <v>30</v>
      </c>
      <c r="H15" s="4" t="s">
        <v>66</v>
      </c>
    </row>
    <row r="16" spans="1:8" s="4" customFormat="1" x14ac:dyDescent="0.25">
      <c r="A16" s="4" t="s">
        <v>67</v>
      </c>
      <c r="B16" s="4" t="s">
        <v>62</v>
      </c>
      <c r="C16" s="4" t="s">
        <v>63</v>
      </c>
      <c r="D16" s="4">
        <v>66</v>
      </c>
      <c r="E16" s="5">
        <v>45308</v>
      </c>
      <c r="F16" s="4" t="s">
        <v>9</v>
      </c>
      <c r="H16" s="4" t="s">
        <v>68</v>
      </c>
    </row>
    <row r="17" spans="1:8" s="4" customFormat="1" x14ac:dyDescent="0.25">
      <c r="A17" s="4" t="s">
        <v>69</v>
      </c>
      <c r="B17" s="4" t="s">
        <v>62</v>
      </c>
      <c r="C17" s="4" t="s">
        <v>63</v>
      </c>
      <c r="D17" s="4">
        <v>71</v>
      </c>
      <c r="E17" s="5">
        <v>45314</v>
      </c>
      <c r="F17" s="4" t="s">
        <v>9</v>
      </c>
      <c r="H17" s="4" t="s">
        <v>70</v>
      </c>
    </row>
    <row r="18" spans="1:8" s="1" customFormat="1" x14ac:dyDescent="0.25">
      <c r="A18" s="1" t="s">
        <v>72</v>
      </c>
      <c r="B18" s="1" t="s">
        <v>14</v>
      </c>
      <c r="C18" s="1" t="s">
        <v>15</v>
      </c>
      <c r="D18" s="1">
        <v>80</v>
      </c>
      <c r="E18" s="3">
        <v>45313</v>
      </c>
      <c r="F18" s="1" t="s">
        <v>9</v>
      </c>
      <c r="G18" s="1" t="s">
        <v>16</v>
      </c>
      <c r="H18" s="1" t="s">
        <v>73</v>
      </c>
    </row>
    <row r="19" spans="1:8" s="1" customFormat="1" x14ac:dyDescent="0.25">
      <c r="A19" s="1" t="s">
        <v>74</v>
      </c>
      <c r="B19" s="1" t="s">
        <v>14</v>
      </c>
      <c r="C19" s="1" t="s">
        <v>15</v>
      </c>
      <c r="D19" s="1">
        <v>87</v>
      </c>
      <c r="E19" s="3">
        <v>45321</v>
      </c>
      <c r="F19" s="1" t="s">
        <v>9</v>
      </c>
      <c r="G19" s="1" t="s">
        <v>161</v>
      </c>
      <c r="H19" s="1" t="s">
        <v>75</v>
      </c>
    </row>
    <row r="20" spans="1:8" s="1" customFormat="1" x14ac:dyDescent="0.25">
      <c r="A20" s="1" t="s">
        <v>76</v>
      </c>
      <c r="B20" s="1" t="s">
        <v>14</v>
      </c>
      <c r="C20" s="1" t="s">
        <v>15</v>
      </c>
      <c r="D20" s="1">
        <v>91</v>
      </c>
      <c r="E20" s="3">
        <v>45327</v>
      </c>
      <c r="F20" s="1" t="s">
        <v>9</v>
      </c>
      <c r="G20" s="1" t="s">
        <v>161</v>
      </c>
      <c r="H20" s="1" t="s">
        <v>77</v>
      </c>
    </row>
    <row r="21" spans="1:8" s="1" customFormat="1" x14ac:dyDescent="0.25">
      <c r="A21" s="1" t="s">
        <v>78</v>
      </c>
      <c r="B21" s="1" t="s">
        <v>79</v>
      </c>
      <c r="C21" s="1" t="s">
        <v>80</v>
      </c>
      <c r="D21" s="1">
        <v>65</v>
      </c>
      <c r="E21" s="3">
        <v>45309</v>
      </c>
      <c r="F21" s="1" t="s">
        <v>9</v>
      </c>
      <c r="G21" s="1" t="s">
        <v>162</v>
      </c>
      <c r="H21" s="1" t="s">
        <v>81</v>
      </c>
    </row>
    <row r="22" spans="1:8" s="1" customFormat="1" x14ac:dyDescent="0.25">
      <c r="A22" s="1" t="s">
        <v>82</v>
      </c>
      <c r="B22" s="1" t="s">
        <v>79</v>
      </c>
      <c r="C22" s="1" t="s">
        <v>80</v>
      </c>
      <c r="D22" s="1">
        <v>87</v>
      </c>
      <c r="E22" s="3">
        <v>45332</v>
      </c>
      <c r="F22" s="1" t="s">
        <v>9</v>
      </c>
      <c r="G22" s="1" t="s">
        <v>161</v>
      </c>
      <c r="H22" s="1" t="s">
        <v>75</v>
      </c>
    </row>
    <row r="23" spans="1:8" s="1" customFormat="1" x14ac:dyDescent="0.25">
      <c r="A23" s="1" t="s">
        <v>83</v>
      </c>
      <c r="B23" s="1" t="s">
        <v>79</v>
      </c>
      <c r="C23" s="1" t="s">
        <v>80</v>
      </c>
      <c r="D23" s="1">
        <v>89</v>
      </c>
      <c r="E23" s="3">
        <v>45335</v>
      </c>
      <c r="F23" s="1" t="s">
        <v>9</v>
      </c>
      <c r="G23" s="1" t="s">
        <v>162</v>
      </c>
      <c r="H23" s="1" t="s">
        <v>84</v>
      </c>
    </row>
    <row r="24" spans="1:8" s="1" customFormat="1" x14ac:dyDescent="0.25">
      <c r="A24" s="1" t="s">
        <v>85</v>
      </c>
      <c r="B24" s="1" t="s">
        <v>17</v>
      </c>
      <c r="C24" s="1" t="s">
        <v>18</v>
      </c>
      <c r="D24" s="1">
        <v>23</v>
      </c>
      <c r="E24" s="3">
        <v>45223</v>
      </c>
      <c r="F24" s="1" t="s">
        <v>9</v>
      </c>
      <c r="H24" s="1" t="s">
        <v>46</v>
      </c>
    </row>
    <row r="25" spans="1:8" s="1" customFormat="1" x14ac:dyDescent="0.25">
      <c r="A25" s="1" t="s">
        <v>86</v>
      </c>
      <c r="B25" s="1" t="s">
        <v>17</v>
      </c>
      <c r="C25" s="1" t="s">
        <v>18</v>
      </c>
      <c r="D25" s="1">
        <v>140</v>
      </c>
      <c r="E25" s="3">
        <v>45341</v>
      </c>
      <c r="F25" s="1" t="s">
        <v>9</v>
      </c>
      <c r="H25" s="1" t="s">
        <v>38</v>
      </c>
    </row>
    <row r="26" spans="1:8" s="1" customFormat="1" x14ac:dyDescent="0.25">
      <c r="A26" s="1" t="s">
        <v>87</v>
      </c>
      <c r="B26" s="1" t="s">
        <v>17</v>
      </c>
      <c r="C26" s="1" t="s">
        <v>18</v>
      </c>
      <c r="D26" s="1">
        <v>151</v>
      </c>
      <c r="E26" s="3">
        <v>45380</v>
      </c>
      <c r="F26" s="1" t="s">
        <v>9</v>
      </c>
      <c r="H26" s="1" t="s">
        <v>88</v>
      </c>
    </row>
    <row r="27" spans="1:8" s="1" customFormat="1" x14ac:dyDescent="0.25">
      <c r="A27" s="1" t="s">
        <v>89</v>
      </c>
      <c r="B27" s="1" t="s">
        <v>17</v>
      </c>
      <c r="C27" s="1" t="s">
        <v>18</v>
      </c>
      <c r="D27" s="1">
        <v>153</v>
      </c>
      <c r="E27" s="3">
        <v>45355</v>
      </c>
      <c r="F27" s="1" t="s">
        <v>9</v>
      </c>
      <c r="H27" s="1" t="s">
        <v>90</v>
      </c>
    </row>
    <row r="28" spans="1:8" s="4" customFormat="1" x14ac:dyDescent="0.25">
      <c r="A28" s="4" t="s">
        <v>91</v>
      </c>
      <c r="B28" s="4" t="s">
        <v>19</v>
      </c>
      <c r="C28" s="4" t="s">
        <v>20</v>
      </c>
      <c r="D28" s="4">
        <v>41</v>
      </c>
      <c r="E28" s="5">
        <v>45253</v>
      </c>
      <c r="F28" s="4" t="s">
        <v>9</v>
      </c>
      <c r="H28" s="4" t="s">
        <v>92</v>
      </c>
    </row>
    <row r="29" spans="1:8" s="1" customFormat="1" x14ac:dyDescent="0.25">
      <c r="A29" s="1" t="s">
        <v>93</v>
      </c>
      <c r="B29" s="1" t="s">
        <v>19</v>
      </c>
      <c r="C29" s="1" t="s">
        <v>20</v>
      </c>
      <c r="D29" s="1">
        <v>56</v>
      </c>
      <c r="E29" s="3">
        <v>45269</v>
      </c>
      <c r="F29" s="1" t="s">
        <v>9</v>
      </c>
      <c r="G29" s="1" t="s">
        <v>51</v>
      </c>
      <c r="H29" s="1" t="s">
        <v>94</v>
      </c>
    </row>
    <row r="30" spans="1:8" s="1" customFormat="1" x14ac:dyDescent="0.25">
      <c r="A30" s="1" t="s">
        <v>95</v>
      </c>
      <c r="B30" s="1" t="s">
        <v>19</v>
      </c>
      <c r="C30" s="1" t="s">
        <v>20</v>
      </c>
      <c r="D30" s="1">
        <v>79</v>
      </c>
      <c r="E30" s="3">
        <v>45293</v>
      </c>
      <c r="F30" s="1" t="s">
        <v>9</v>
      </c>
      <c r="H30" s="1" t="s">
        <v>96</v>
      </c>
    </row>
    <row r="31" spans="1:8" s="1" customFormat="1" x14ac:dyDescent="0.25">
      <c r="A31" s="1" t="s">
        <v>97</v>
      </c>
      <c r="B31" s="1" t="s">
        <v>98</v>
      </c>
      <c r="C31" s="1" t="s">
        <v>99</v>
      </c>
      <c r="D31" s="1">
        <v>49</v>
      </c>
      <c r="E31" s="3">
        <v>45268</v>
      </c>
      <c r="F31" s="1" t="s">
        <v>9</v>
      </c>
      <c r="G31" s="1" t="s">
        <v>100</v>
      </c>
      <c r="H31" s="1" t="s">
        <v>101</v>
      </c>
    </row>
    <row r="32" spans="1:8" s="4" customFormat="1" x14ac:dyDescent="0.25">
      <c r="A32" s="4" t="s">
        <v>102</v>
      </c>
      <c r="B32" s="4" t="s">
        <v>21</v>
      </c>
      <c r="C32" s="4" t="s">
        <v>22</v>
      </c>
      <c r="D32" s="4">
        <v>39</v>
      </c>
      <c r="E32" s="5">
        <v>45283</v>
      </c>
      <c r="F32" s="4" t="s">
        <v>9</v>
      </c>
      <c r="H32" s="4" t="s">
        <v>103</v>
      </c>
    </row>
    <row r="33" spans="1:8" s="4" customFormat="1" x14ac:dyDescent="0.25">
      <c r="A33" s="4" t="s">
        <v>104</v>
      </c>
      <c r="B33" s="4" t="s">
        <v>21</v>
      </c>
      <c r="C33" s="4" t="s">
        <v>22</v>
      </c>
      <c r="D33" s="4">
        <v>111</v>
      </c>
      <c r="E33" s="5">
        <v>45355</v>
      </c>
      <c r="F33" s="4" t="s">
        <v>9</v>
      </c>
      <c r="H33" s="4" t="s">
        <v>105</v>
      </c>
    </row>
    <row r="34" spans="1:8" s="1" customFormat="1" x14ac:dyDescent="0.25">
      <c r="A34" s="1" t="s">
        <v>106</v>
      </c>
      <c r="B34" s="1" t="s">
        <v>107</v>
      </c>
      <c r="C34" s="1" t="s">
        <v>108</v>
      </c>
      <c r="D34" s="1">
        <v>62</v>
      </c>
      <c r="E34" s="3">
        <v>45332</v>
      </c>
      <c r="F34" s="1" t="s">
        <v>9</v>
      </c>
      <c r="H34" s="1" t="s">
        <v>109</v>
      </c>
    </row>
    <row r="35" spans="1:8" s="1" customFormat="1" x14ac:dyDescent="0.25">
      <c r="A35" s="1" t="s">
        <v>110</v>
      </c>
      <c r="B35" s="1" t="s">
        <v>111</v>
      </c>
      <c r="C35" s="1" t="s">
        <v>112</v>
      </c>
      <c r="D35" s="1">
        <v>46</v>
      </c>
      <c r="E35" s="3">
        <v>45288</v>
      </c>
      <c r="F35" s="1" t="s">
        <v>9</v>
      </c>
      <c r="H35" s="1" t="s">
        <v>49</v>
      </c>
    </row>
    <row r="36" spans="1:8" s="4" customFormat="1" x14ac:dyDescent="0.25">
      <c r="A36" s="4" t="s">
        <v>113</v>
      </c>
      <c r="B36" s="4" t="s">
        <v>111</v>
      </c>
      <c r="C36" s="4" t="s">
        <v>112</v>
      </c>
      <c r="D36" s="4">
        <v>105</v>
      </c>
      <c r="E36" s="5">
        <v>45346</v>
      </c>
      <c r="F36" s="4" t="s">
        <v>9</v>
      </c>
      <c r="H36" s="4" t="s">
        <v>114</v>
      </c>
    </row>
    <row r="37" spans="1:8" s="1" customFormat="1" x14ac:dyDescent="0.25">
      <c r="A37" s="1" t="s">
        <v>115</v>
      </c>
      <c r="B37" s="1" t="s">
        <v>116</v>
      </c>
      <c r="C37" s="1" t="s">
        <v>117</v>
      </c>
      <c r="D37" s="1">
        <v>4</v>
      </c>
      <c r="E37" s="3">
        <v>45288</v>
      </c>
      <c r="F37" s="1" t="s">
        <v>9</v>
      </c>
      <c r="H37" s="1" t="s">
        <v>118</v>
      </c>
    </row>
    <row r="38" spans="1:8" s="1" customFormat="1" x14ac:dyDescent="0.25">
      <c r="A38" s="1" t="s">
        <v>119</v>
      </c>
      <c r="B38" s="1" t="s">
        <v>23</v>
      </c>
      <c r="C38" s="1" t="s">
        <v>24</v>
      </c>
      <c r="D38" s="1">
        <v>52</v>
      </c>
      <c r="E38" s="3">
        <v>45319</v>
      </c>
      <c r="F38" s="1" t="s">
        <v>9</v>
      </c>
      <c r="H38" s="1" t="s">
        <v>120</v>
      </c>
    </row>
    <row r="39" spans="1:8" s="1" customFormat="1" x14ac:dyDescent="0.25">
      <c r="A39" s="1" t="s">
        <v>121</v>
      </c>
      <c r="B39" s="1" t="s">
        <v>23</v>
      </c>
      <c r="C39" s="1" t="s">
        <v>24</v>
      </c>
      <c r="D39" s="1">
        <v>72</v>
      </c>
      <c r="E39" s="3">
        <v>45341</v>
      </c>
      <c r="F39" s="1" t="s">
        <v>9</v>
      </c>
      <c r="H39" s="1" t="s">
        <v>122</v>
      </c>
    </row>
    <row r="40" spans="1:8" s="1" customFormat="1" x14ac:dyDescent="0.25">
      <c r="A40" s="1" t="s">
        <v>123</v>
      </c>
      <c r="B40" s="1" t="s">
        <v>23</v>
      </c>
      <c r="C40" s="1" t="s">
        <v>24</v>
      </c>
      <c r="D40" s="1">
        <v>83</v>
      </c>
      <c r="E40" s="3">
        <v>45380</v>
      </c>
      <c r="F40" s="1" t="s">
        <v>9</v>
      </c>
      <c r="H40" s="1" t="s">
        <v>124</v>
      </c>
    </row>
    <row r="41" spans="1:8" s="1" customFormat="1" x14ac:dyDescent="0.25">
      <c r="A41" s="1" t="s">
        <v>125</v>
      </c>
      <c r="B41" s="1" t="s">
        <v>23</v>
      </c>
      <c r="C41" s="1" t="s">
        <v>24</v>
      </c>
      <c r="D41" s="1">
        <v>85</v>
      </c>
      <c r="E41" s="3">
        <v>45355</v>
      </c>
      <c r="F41" s="1" t="s">
        <v>9</v>
      </c>
      <c r="H41" s="1" t="s">
        <v>126</v>
      </c>
    </row>
    <row r="42" spans="1:8" s="1" customFormat="1" x14ac:dyDescent="0.25">
      <c r="A42" s="1" t="s">
        <v>128</v>
      </c>
      <c r="B42" s="1" t="s">
        <v>25</v>
      </c>
      <c r="C42" s="1" t="s">
        <v>26</v>
      </c>
      <c r="D42" s="1">
        <v>68</v>
      </c>
      <c r="E42" s="3">
        <v>45380</v>
      </c>
      <c r="F42" s="1" t="s">
        <v>9</v>
      </c>
      <c r="H42" s="1" t="s">
        <v>129</v>
      </c>
    </row>
    <row r="43" spans="1:8" s="1" customFormat="1" x14ac:dyDescent="0.25">
      <c r="A43" s="1" t="s">
        <v>130</v>
      </c>
      <c r="B43" s="1" t="s">
        <v>25</v>
      </c>
      <c r="C43" s="1" t="s">
        <v>26</v>
      </c>
      <c r="D43" s="1">
        <v>70</v>
      </c>
      <c r="E43" s="3">
        <v>45355</v>
      </c>
      <c r="F43" s="1" t="s">
        <v>9</v>
      </c>
      <c r="H43" s="1" t="s">
        <v>131</v>
      </c>
    </row>
    <row r="44" spans="1:8" s="1" customFormat="1" x14ac:dyDescent="0.25">
      <c r="A44" s="1" t="s">
        <v>132</v>
      </c>
      <c r="B44" s="1" t="s">
        <v>133</v>
      </c>
      <c r="C44" s="1" t="s">
        <v>134</v>
      </c>
      <c r="D44" s="1">
        <v>88</v>
      </c>
      <c r="E44" s="3">
        <v>45326</v>
      </c>
      <c r="F44" s="1" t="s">
        <v>9</v>
      </c>
      <c r="H44" s="1" t="s">
        <v>52</v>
      </c>
    </row>
    <row r="45" spans="1:8" s="1" customFormat="1" x14ac:dyDescent="0.25">
      <c r="A45" s="1" t="s">
        <v>135</v>
      </c>
      <c r="B45" s="1" t="s">
        <v>136</v>
      </c>
      <c r="C45" s="1" t="s">
        <v>137</v>
      </c>
      <c r="D45" s="1">
        <v>59</v>
      </c>
      <c r="E45" s="3">
        <v>45341</v>
      </c>
      <c r="F45" s="1" t="s">
        <v>9</v>
      </c>
      <c r="H45" s="1" t="s">
        <v>66</v>
      </c>
    </row>
    <row r="46" spans="1:8" s="4" customFormat="1" x14ac:dyDescent="0.25">
      <c r="A46" s="4" t="s">
        <v>138</v>
      </c>
      <c r="B46" s="4" t="s">
        <v>27</v>
      </c>
      <c r="C46" s="4" t="s">
        <v>28</v>
      </c>
      <c r="D46" s="4">
        <v>103</v>
      </c>
      <c r="E46" s="5">
        <v>45347</v>
      </c>
      <c r="F46" s="4" t="s">
        <v>9</v>
      </c>
      <c r="H46" s="4" t="s">
        <v>139</v>
      </c>
    </row>
    <row r="47" spans="1:8" s="1" customFormat="1" x14ac:dyDescent="0.25">
      <c r="A47" s="1" t="s">
        <v>140</v>
      </c>
      <c r="B47" s="1" t="s">
        <v>141</v>
      </c>
      <c r="C47" s="1" t="s">
        <v>142</v>
      </c>
      <c r="D47" s="1">
        <v>67</v>
      </c>
      <c r="E47" s="3">
        <v>45320</v>
      </c>
      <c r="F47" s="1" t="s">
        <v>9</v>
      </c>
      <c r="H47" s="1" t="s">
        <v>127</v>
      </c>
    </row>
    <row r="48" spans="1:8" s="1" customFormat="1" x14ac:dyDescent="0.25">
      <c r="A48" s="1" t="s">
        <v>143</v>
      </c>
      <c r="B48" s="1" t="s">
        <v>141</v>
      </c>
      <c r="C48" s="1" t="s">
        <v>142</v>
      </c>
      <c r="D48" s="1">
        <v>79</v>
      </c>
      <c r="E48" s="3">
        <v>45334</v>
      </c>
      <c r="F48" s="1" t="s">
        <v>9</v>
      </c>
      <c r="H48" s="1" t="s">
        <v>96</v>
      </c>
    </row>
    <row r="49" spans="1:8" s="1" customFormat="1" x14ac:dyDescent="0.25">
      <c r="A49" s="1" t="s">
        <v>144</v>
      </c>
      <c r="B49" s="1" t="s">
        <v>145</v>
      </c>
      <c r="C49" s="1" t="s">
        <v>146</v>
      </c>
      <c r="D49" s="1">
        <v>3</v>
      </c>
      <c r="E49" s="3">
        <v>45319</v>
      </c>
      <c r="F49" s="1" t="s">
        <v>9</v>
      </c>
      <c r="H49" s="1" t="s">
        <v>40</v>
      </c>
    </row>
    <row r="50" spans="1:8" s="1" customFormat="1" x14ac:dyDescent="0.25">
      <c r="A50" s="1" t="s">
        <v>147</v>
      </c>
      <c r="B50" s="1" t="s">
        <v>145</v>
      </c>
      <c r="C50" s="1" t="s">
        <v>146</v>
      </c>
      <c r="D50" s="1">
        <v>35</v>
      </c>
      <c r="E50" s="3">
        <v>45380</v>
      </c>
      <c r="F50" s="1" t="s">
        <v>9</v>
      </c>
      <c r="H50" s="1" t="s">
        <v>148</v>
      </c>
    </row>
    <row r="51" spans="1:8" s="1" customFormat="1" x14ac:dyDescent="0.25">
      <c r="A51" s="1" t="s">
        <v>149</v>
      </c>
      <c r="B51" s="1" t="s">
        <v>145</v>
      </c>
      <c r="C51" s="1" t="s">
        <v>146</v>
      </c>
      <c r="D51" s="1">
        <v>37</v>
      </c>
      <c r="E51" s="3">
        <v>45355</v>
      </c>
      <c r="F51" s="1" t="s">
        <v>9</v>
      </c>
      <c r="H51" s="1" t="s">
        <v>150</v>
      </c>
    </row>
    <row r="52" spans="1:8" s="1" customFormat="1" x14ac:dyDescent="0.25">
      <c r="A52" s="1" t="s">
        <v>151</v>
      </c>
      <c r="B52" s="1" t="s">
        <v>152</v>
      </c>
      <c r="C52" s="1" t="s">
        <v>153</v>
      </c>
      <c r="D52" s="1">
        <v>40</v>
      </c>
      <c r="E52" s="3">
        <v>45341</v>
      </c>
      <c r="F52" s="1" t="s">
        <v>9</v>
      </c>
      <c r="H52" s="1" t="s">
        <v>71</v>
      </c>
    </row>
    <row r="53" spans="1:8" s="1" customFormat="1" x14ac:dyDescent="0.25">
      <c r="A53" s="1" t="s">
        <v>154</v>
      </c>
      <c r="B53" s="1" t="s">
        <v>152</v>
      </c>
      <c r="C53" s="1" t="s">
        <v>153</v>
      </c>
      <c r="D53" s="1">
        <v>54</v>
      </c>
      <c r="E53" s="3">
        <v>45356</v>
      </c>
      <c r="F53" s="1" t="s">
        <v>9</v>
      </c>
      <c r="H53" s="1" t="s">
        <v>155</v>
      </c>
    </row>
    <row r="54" spans="1:8" s="1" customFormat="1" x14ac:dyDescent="0.25">
      <c r="A54" s="1" t="s">
        <v>159</v>
      </c>
      <c r="B54" s="1" t="s">
        <v>157</v>
      </c>
      <c r="C54" s="1" t="s">
        <v>158</v>
      </c>
      <c r="D54" s="1">
        <v>34</v>
      </c>
      <c r="E54" s="3">
        <v>45354</v>
      </c>
      <c r="F54" s="1" t="s">
        <v>9</v>
      </c>
      <c r="H54" s="1" t="s">
        <v>156</v>
      </c>
    </row>
    <row r="55" spans="1:8" s="1" customFormat="1" x14ac:dyDescent="0.25">
      <c r="A55" s="1" t="s">
        <v>163</v>
      </c>
      <c r="B55" s="1" t="s">
        <v>14</v>
      </c>
      <c r="C55" s="1" t="s">
        <v>15</v>
      </c>
      <c r="D55" s="1">
        <v>40</v>
      </c>
      <c r="E55" s="3">
        <v>45271</v>
      </c>
      <c r="F55" s="1" t="s">
        <v>9</v>
      </c>
      <c r="G55" s="1" t="s">
        <v>164</v>
      </c>
      <c r="H55" s="1" t="s">
        <v>71</v>
      </c>
    </row>
    <row r="56" spans="1:8" s="1" customFormat="1" x14ac:dyDescent="0.25">
      <c r="A56" s="1" t="s">
        <v>165</v>
      </c>
      <c r="B56" s="1" t="s">
        <v>27</v>
      </c>
      <c r="C56" s="1" t="s">
        <v>28</v>
      </c>
      <c r="D56" s="1">
        <v>48</v>
      </c>
      <c r="E56" s="3">
        <v>45284</v>
      </c>
      <c r="F56" s="1" t="s">
        <v>9</v>
      </c>
      <c r="H56" s="1" t="s">
        <v>166</v>
      </c>
    </row>
    <row r="57" spans="1:8" s="1" customFormat="1" x14ac:dyDescent="0.25">
      <c r="A57" s="1" t="s">
        <v>167</v>
      </c>
      <c r="B57" s="1" t="s">
        <v>168</v>
      </c>
      <c r="C57" s="1" t="s">
        <v>169</v>
      </c>
      <c r="D57" s="1">
        <v>121</v>
      </c>
      <c r="E57" s="3">
        <v>45369</v>
      </c>
      <c r="F57" s="1" t="s">
        <v>9</v>
      </c>
      <c r="H57" s="1" t="s">
        <v>170</v>
      </c>
    </row>
    <row r="58" spans="1:8" s="1" customFormat="1" x14ac:dyDescent="0.25">
      <c r="A58" s="1" t="s">
        <v>171</v>
      </c>
      <c r="B58" s="1" t="s">
        <v>133</v>
      </c>
      <c r="C58" s="1" t="s">
        <v>134</v>
      </c>
      <c r="D58" s="1">
        <v>128</v>
      </c>
      <c r="E58" s="3">
        <v>45369</v>
      </c>
      <c r="F58" s="1" t="s">
        <v>9</v>
      </c>
      <c r="H58" s="1" t="s">
        <v>172</v>
      </c>
    </row>
    <row r="59" spans="1:8" s="1" customFormat="1" x14ac:dyDescent="0.25">
      <c r="A59" s="1" t="s">
        <v>175</v>
      </c>
      <c r="B59" s="1" t="s">
        <v>173</v>
      </c>
      <c r="C59" s="1" t="s">
        <v>174</v>
      </c>
      <c r="D59" s="1">
        <v>110</v>
      </c>
      <c r="E59" s="3">
        <v>45367</v>
      </c>
      <c r="F59" s="1" t="s">
        <v>9</v>
      </c>
      <c r="H59" s="1" t="s">
        <v>176</v>
      </c>
    </row>
    <row r="60" spans="1:8" s="1" customFormat="1" x14ac:dyDescent="0.25">
      <c r="A60" s="1" t="s">
        <v>177</v>
      </c>
      <c r="B60" s="1" t="s">
        <v>178</v>
      </c>
      <c r="C60" s="1" t="s">
        <v>179</v>
      </c>
      <c r="D60" s="1">
        <v>48</v>
      </c>
      <c r="E60" s="3">
        <v>45368</v>
      </c>
      <c r="F60" s="1" t="s">
        <v>9</v>
      </c>
      <c r="H60" s="1" t="s">
        <v>166</v>
      </c>
    </row>
    <row r="61" spans="1:8" s="1" customFormat="1" x14ac:dyDescent="0.25">
      <c r="A61" s="1" t="s">
        <v>180</v>
      </c>
      <c r="B61" s="1" t="s">
        <v>181</v>
      </c>
      <c r="C61" s="1" t="s">
        <v>182</v>
      </c>
      <c r="D61" s="1">
        <v>29</v>
      </c>
      <c r="E61" s="3">
        <v>45369</v>
      </c>
      <c r="F61" s="1" t="s">
        <v>9</v>
      </c>
      <c r="H61" s="1" t="s">
        <v>183</v>
      </c>
    </row>
    <row r="62" spans="1:8" s="1" customFormat="1" x14ac:dyDescent="0.25">
      <c r="A62" s="1" t="s">
        <v>184</v>
      </c>
      <c r="B62" s="1" t="s">
        <v>185</v>
      </c>
      <c r="C62" s="1" t="s">
        <v>186</v>
      </c>
      <c r="D62" s="1">
        <v>59</v>
      </c>
      <c r="E62" s="3">
        <v>45369</v>
      </c>
      <c r="F62" s="1" t="s">
        <v>9</v>
      </c>
      <c r="H62" s="1" t="s">
        <v>66</v>
      </c>
    </row>
    <row r="63" spans="1:8" s="1" customFormat="1" x14ac:dyDescent="0.25">
      <c r="A63" s="1" t="s">
        <v>187</v>
      </c>
      <c r="B63" s="1" t="s">
        <v>188</v>
      </c>
      <c r="C63" s="1" t="s">
        <v>189</v>
      </c>
      <c r="D63" s="1">
        <v>24</v>
      </c>
      <c r="E63" s="3">
        <v>45365</v>
      </c>
      <c r="F63" s="1" t="s">
        <v>9</v>
      </c>
      <c r="H63" s="1" t="s">
        <v>190</v>
      </c>
    </row>
    <row r="64" spans="1:8" s="1" customFormat="1" x14ac:dyDescent="0.25">
      <c r="A64" s="1" t="s">
        <v>191</v>
      </c>
      <c r="B64" s="1" t="s">
        <v>192</v>
      </c>
      <c r="C64" s="1" t="s">
        <v>193</v>
      </c>
      <c r="D64" s="1">
        <v>24</v>
      </c>
      <c r="E64" s="3">
        <v>45369</v>
      </c>
      <c r="F64" s="1" t="s">
        <v>9</v>
      </c>
      <c r="H64" s="1" t="s">
        <v>190</v>
      </c>
    </row>
    <row r="65" spans="1:8" s="4" customFormat="1" x14ac:dyDescent="0.25">
      <c r="A65" s="4" t="s">
        <v>194</v>
      </c>
      <c r="B65" s="4" t="s">
        <v>192</v>
      </c>
      <c r="C65" s="4" t="s">
        <v>193</v>
      </c>
      <c r="D65" s="4">
        <v>25</v>
      </c>
      <c r="E65" s="5">
        <v>45369</v>
      </c>
      <c r="F65" s="4" t="s">
        <v>9</v>
      </c>
      <c r="H65" s="4" t="s">
        <v>195</v>
      </c>
    </row>
    <row r="66" spans="1:8" s="1" customFormat="1" x14ac:dyDescent="0.25">
      <c r="A66" s="1" t="s">
        <v>196</v>
      </c>
      <c r="B66" s="1" t="s">
        <v>197</v>
      </c>
      <c r="C66" s="1" t="s">
        <v>198</v>
      </c>
      <c r="D66" s="1">
        <v>2</v>
      </c>
      <c r="E66" s="3">
        <v>45369</v>
      </c>
      <c r="F66" s="1" t="s">
        <v>9</v>
      </c>
      <c r="H66" s="1" t="s">
        <v>199</v>
      </c>
    </row>
    <row r="68" spans="1:8" x14ac:dyDescent="0.25">
      <c r="E68"/>
    </row>
    <row r="69" spans="1:8" x14ac:dyDescent="0.25">
      <c r="E69"/>
    </row>
    <row r="70" spans="1:8" x14ac:dyDescent="0.25">
      <c r="E70"/>
    </row>
  </sheetData>
  <autoFilter ref="A1:H66" xr:uid="{00000000-0001-0000-0000-000000000000}"/>
  <conditionalFormatting sqref="A57:A66">
    <cfRule type="duplicateValues" dxfId="2" priority="1"/>
  </conditionalFormatting>
  <conditionalFormatting sqref="A68:A70 A55:A56">
    <cfRule type="duplicateValues" dxfId="1" priority="2"/>
  </conditionalFormatting>
  <conditionalFormatting sqref="A71:A1048576 A1:A54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InfSupplementQuery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Ceesay Yusupha</dc:creator>
  <cp:lastModifiedBy>Yusupha Ceesay</cp:lastModifiedBy>
  <dcterms:created xsi:type="dcterms:W3CDTF">2024-02-22T01:36:59Z</dcterms:created>
  <dcterms:modified xsi:type="dcterms:W3CDTF">2024-07-24T14:53:12Z</dcterms:modified>
</cp:coreProperties>
</file>