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Call List/DataCleaning-script/"/>
    </mc:Choice>
  </mc:AlternateContent>
  <xr:revisionPtr revIDLastSave="98" documentId="8_{76963F64-329F-4CD2-BF99-1D88FE966E75}" xr6:coauthVersionLast="47" xr6:coauthVersionMax="47" xr10:uidLastSave="{ACC03CB4-AEB6-48A8-B215-C7F5C25EF0AF}"/>
  <bookViews>
    <workbookView xWindow="-120" yWindow="-120" windowWidth="20730" windowHeight="11040" xr2:uid="{B544F04C-9632-497B-8E99-AF1EB4A71E0D}"/>
  </bookViews>
  <sheets>
    <sheet name="SupplementationQuery_20240909" sheetId="1" r:id="rId1"/>
  </sheets>
  <definedNames>
    <definedName name="_xlnm._FilterDatabase" localSheetId="0" hidden="1">SupplementationQuery_20240909!$A$1:$G$72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<sst xmlns="http://schemas.openxmlformats.org/spreadsheetml/2006/main" count="359" uniqueCount="213">
  <si>
    <t>ID</t>
  </si>
  <si>
    <t>con_participantid_q1</t>
  </si>
  <si>
    <t>Instance number</t>
  </si>
  <si>
    <t>Supplementation date</t>
  </si>
  <si>
    <t>Instrument</t>
  </si>
  <si>
    <t>Completed by</t>
  </si>
  <si>
    <t>Description</t>
  </si>
  <si>
    <t>Maternal Supplementation</t>
  </si>
  <si>
    <t>abarjo</t>
  </si>
  <si>
    <t>fosanyang</t>
  </si>
  <si>
    <t>lkjawla</t>
  </si>
  <si>
    <t>bceesay</t>
  </si>
  <si>
    <t>lynjai</t>
  </si>
  <si>
    <t>modnjie</t>
  </si>
  <si>
    <t>This date difference between instance 40 and instance 41 is not equals to 1.</t>
  </si>
  <si>
    <t>okambi</t>
  </si>
  <si>
    <t>IN-M-040F</t>
  </si>
  <si>
    <t>IN-M-040F-308-2024-01-26</t>
  </si>
  <si>
    <t>This date difference between instance 307 and instance 308 is not equals to 1.</t>
  </si>
  <si>
    <t>This date difference between instance 210 and instance 211 is not equals to 1.</t>
  </si>
  <si>
    <t>IN-M-046J</t>
  </si>
  <si>
    <t>IN-M-046J-305-2024-04-06</t>
  </si>
  <si>
    <t>This date difference between instance 304 and instance 305 is not equals to 1.</t>
  </si>
  <si>
    <t>tdrammeh</t>
  </si>
  <si>
    <t>asejatta</t>
  </si>
  <si>
    <t>IN-M-075A-316-NaT</t>
  </si>
  <si>
    <t>IN-M-075A</t>
  </si>
  <si>
    <t>This date difference between instance 315 and instance 316 is not equals to 1.</t>
  </si>
  <si>
    <t>IN-M-079G-323-2024-04-06</t>
  </si>
  <si>
    <t>IN-M-079G</t>
  </si>
  <si>
    <t>This date difference between instance 322 and instance 323 is not equals to 1.</t>
  </si>
  <si>
    <t>IN-M-084C</t>
  </si>
  <si>
    <t>IN-M-084C-317-2024-04-06</t>
  </si>
  <si>
    <t>This date difference between instance 316 and instance 317 is not equals to 1.</t>
  </si>
  <si>
    <t>IN-M-084C-318-2024-03-21</t>
  </si>
  <si>
    <t>This date difference between instance 317 and instance 318 is not equals to 1.</t>
  </si>
  <si>
    <t>mymbah</t>
  </si>
  <si>
    <t>IN-M-086J</t>
  </si>
  <si>
    <t>kyceesay</t>
  </si>
  <si>
    <t>This date difference between instance 148 and instance 149 is not equals to 1.</t>
  </si>
  <si>
    <t>IN-M-086J-313-2024-06-17</t>
  </si>
  <si>
    <t>This date difference between instance 312 and instance 313 is not equals to 1.</t>
  </si>
  <si>
    <t>IN-M-093E-179-2024-04-09</t>
  </si>
  <si>
    <t>IN-M-093E</t>
  </si>
  <si>
    <t>This date difference between instance 178 and instance 179 is not equals to 1.</t>
  </si>
  <si>
    <t>IN-M-093E-180-2024-04-11</t>
  </si>
  <si>
    <t>This date difference between instance 179 and instance 180 is not equals to 1.</t>
  </si>
  <si>
    <t>IN-M-100G-291-2024-08-09</t>
  </si>
  <si>
    <t>IN-M-100G</t>
  </si>
  <si>
    <t>dembaajallow</t>
  </si>
  <si>
    <t>This date difference between instance 290 and instance 291 is not equals to 1.</t>
  </si>
  <si>
    <t>This date difference between instance 18 and instance 19 is not equals to 1.</t>
  </si>
  <si>
    <t>This date difference between instance 26 and instance 27 is not equals to 1.</t>
  </si>
  <si>
    <t>IN-M-110C</t>
  </si>
  <si>
    <t>IN-M-110C-317-2024-08-16</t>
  </si>
  <si>
    <t>IN-M-111D-329-2024-07-28</t>
  </si>
  <si>
    <t>IN-M-111D</t>
  </si>
  <si>
    <t>lasowe</t>
  </si>
  <si>
    <t>This date difference between instance 328 and instance 329 is not equals to 1.</t>
  </si>
  <si>
    <t>IN-M-131H</t>
  </si>
  <si>
    <t>IN-M-131H-316-2023-10-03</t>
  </si>
  <si>
    <t>IN-M-134C-271-2024-08-19</t>
  </si>
  <si>
    <t>IN-M-134C</t>
  </si>
  <si>
    <t>amjoof</t>
  </si>
  <si>
    <t>This date difference between instance 270 and instance 271 is not equals to 1.</t>
  </si>
  <si>
    <t>IN-M-134C-288-2024-09-04</t>
  </si>
  <si>
    <t>This date difference between instance 287 and instance 288 is not equals to 1.</t>
  </si>
  <si>
    <t>IN-M-173D-218-NaT</t>
  </si>
  <si>
    <t>IN-M-173D</t>
  </si>
  <si>
    <t>This date difference between instance 217 and instance 218 is not equals to 1.</t>
  </si>
  <si>
    <t>IN-M-177H-117-2024-05-23</t>
  </si>
  <si>
    <t>IN-M-177H</t>
  </si>
  <si>
    <t>This date difference between instance 116 and instance 117 is not equals to 1.</t>
  </si>
  <si>
    <t>IN-M-177H-118-2024-06-26</t>
  </si>
  <si>
    <t>This date difference between instance 117 and instance 118 is not equals to 1.</t>
  </si>
  <si>
    <t>IN-M-177H-194-2024-08-19</t>
  </si>
  <si>
    <t>mjarjusey</t>
  </si>
  <si>
    <t>This date difference between instance 193 and instance 194 is not equals to 1.</t>
  </si>
  <si>
    <t>IN-M-181B</t>
  </si>
  <si>
    <t>IN-M-181B-244-2024-08-16</t>
  </si>
  <si>
    <t>This date difference between instance 243 and instance 244 is not equals to 1.</t>
  </si>
  <si>
    <t>IN-M-182K-189-2024-08-13</t>
  </si>
  <si>
    <t>IN-M-182K</t>
  </si>
  <si>
    <t>This date difference between instance 188 and instance 189 is not equals to 1.</t>
  </si>
  <si>
    <t>IN-M-183H-177-2024-08-09</t>
  </si>
  <si>
    <t>IN-M-183H</t>
  </si>
  <si>
    <t>This date difference between instance 176 and instance 177 is not equals to 1.</t>
  </si>
  <si>
    <t>IN-M-183H-196-2024-08-29</t>
  </si>
  <si>
    <t>This date difference between instance 195 and instance 196 is not equals to 1.</t>
  </si>
  <si>
    <t>IN-M-184A-83-NaT</t>
  </si>
  <si>
    <t>IN-M-184A</t>
  </si>
  <si>
    <t>This date difference between instance 82 and instance 83 is not equals to 1.</t>
  </si>
  <si>
    <t>IN-M-189C-211-2024-08-15</t>
  </si>
  <si>
    <t>IN-M-189C</t>
  </si>
  <si>
    <t>IN-M-190C-138-2024-08-20</t>
  </si>
  <si>
    <t>IN-M-190C</t>
  </si>
  <si>
    <t>ljatta</t>
  </si>
  <si>
    <t>This date difference between instance 137 and instance 138 is not equals to 1.</t>
  </si>
  <si>
    <t>IN-M-195J-180-2024-06-21</t>
  </si>
  <si>
    <t>IN-M-195J</t>
  </si>
  <si>
    <t>IN-M-195J-181-2024-09-09</t>
  </si>
  <si>
    <t>This date difference between instance 180 and instance 181 is not equals to 1.</t>
  </si>
  <si>
    <t>IN-M-201B-149-2024-09-07</t>
  </si>
  <si>
    <t>IN-M-201B</t>
  </si>
  <si>
    <t>IN-M-207C-219-2024-09-08</t>
  </si>
  <si>
    <t>IN-M-207C</t>
  </si>
  <si>
    <t>This date difference between instance 218 and instance 219 is not equals to 1.</t>
  </si>
  <si>
    <t>This date difference between instance 219 and instance 220 is not equals to 1.</t>
  </si>
  <si>
    <t>IN-M-223J-129-2024-09-08</t>
  </si>
  <si>
    <t>IN-M-223J</t>
  </si>
  <si>
    <t>This date difference between instance 128 and instance 129 is not equals to 1.</t>
  </si>
  <si>
    <t>IN-M-224K-173-2024-08-26</t>
  </si>
  <si>
    <t>IN-M-224K</t>
  </si>
  <si>
    <t>This date difference between instance 172 and instance 173 is not equals to 1.</t>
  </si>
  <si>
    <t>IN-M-226E-155-2024-08-14</t>
  </si>
  <si>
    <t>IN-M-226E</t>
  </si>
  <si>
    <t>fkdarboe</t>
  </si>
  <si>
    <t>This date difference between instance 154 and instance 155 is not equals to 1.</t>
  </si>
  <si>
    <t>IN-M-236J-127-2024-08-29</t>
  </si>
  <si>
    <t>IN-M-236J</t>
  </si>
  <si>
    <t>This date difference between instance 126 and instance 127 is not equals to 1.</t>
  </si>
  <si>
    <t>IN-M-244E-149-2024-08-15</t>
  </si>
  <si>
    <t>IN-M-244E</t>
  </si>
  <si>
    <t>IN-M-246G-88-2024-08-23</t>
  </si>
  <si>
    <t>IN-M-246G</t>
  </si>
  <si>
    <t>This date difference between instance 87 and instance 88 is not equals to 1.</t>
  </si>
  <si>
    <t>IN-M-246G-98-2024-09-05</t>
  </si>
  <si>
    <t>This date difference between instance 97 and instance 98 is not equals to 1.</t>
  </si>
  <si>
    <t>IN-M-249K-134-2024-08-12</t>
  </si>
  <si>
    <t>IN-M-249K</t>
  </si>
  <si>
    <t>This date difference between instance 133 and instance 134 is not equals to 1.</t>
  </si>
  <si>
    <t>IN-M-249K-137-2024-08-09</t>
  </si>
  <si>
    <t>abdjallow</t>
  </si>
  <si>
    <t>This date difference between instance 136 and instance 137 is not equals to 1.</t>
  </si>
  <si>
    <t>IN-M-249K-140-2024-08-15</t>
  </si>
  <si>
    <t>This date difference between instance 139 and instance 140 is not equals to 1.</t>
  </si>
  <si>
    <t>IN-M-249K-149-2024-09-02</t>
  </si>
  <si>
    <t>IN-M-256K-155-2024-08-22</t>
  </si>
  <si>
    <t>IN-M-256K</t>
  </si>
  <si>
    <t>IN-M-256K-166-2024-09-03</t>
  </si>
  <si>
    <t>This date difference between instance 165 and instance 166 is not equals to 1.</t>
  </si>
  <si>
    <t>IN-M-259H-130-2024-09-03</t>
  </si>
  <si>
    <t>IN-M-259H</t>
  </si>
  <si>
    <t>This date difference between instance 129 and instance 130 is not equals to 1.</t>
  </si>
  <si>
    <t>IN-M-261J-88-2024-08-13</t>
  </si>
  <si>
    <t>IN-M-261J</t>
  </si>
  <si>
    <t>IN-M-262E-54-2024-08-30</t>
  </si>
  <si>
    <t>IN-M-262E</t>
  </si>
  <si>
    <t>This date difference between instance 53 and instance 54 is not equals to 1.</t>
  </si>
  <si>
    <t>IN-M-263A-153-2024-08-27</t>
  </si>
  <si>
    <t>IN-M-263A</t>
  </si>
  <si>
    <t>This date difference between instance 152 and instance 153 is not equals to 1.</t>
  </si>
  <si>
    <t>IN-M-265E-103-2024-08-04</t>
  </si>
  <si>
    <t>IN-M-265E</t>
  </si>
  <si>
    <t>This date difference between instance 102 and instance 103 is not equals to 1.</t>
  </si>
  <si>
    <t>This date difference between instance 17 and instance 18 is not equals to 1.</t>
  </si>
  <si>
    <t>IN-M-272D-104-2024-09-02</t>
  </si>
  <si>
    <t>IN-M-272D</t>
  </si>
  <si>
    <t>This date difference between instance 103 and instance 104 is not equals to 1.</t>
  </si>
  <si>
    <t>IN-M-272D-105-2024-09-04</t>
  </si>
  <si>
    <t>This date difference between instance 104 and instance 105 is not equals to 1.</t>
  </si>
  <si>
    <t>IN-M-295F-126-2024-08-29</t>
  </si>
  <si>
    <t>IN-M-295F</t>
  </si>
  <si>
    <t>This date difference between instance 125 and instance 126 is not equals to 1.</t>
  </si>
  <si>
    <t>IN-M-306K-124-2024-09-01</t>
  </si>
  <si>
    <t>IN-M-306K</t>
  </si>
  <si>
    <t>This date difference between instance 123 and instance 124 is not equals to 1.</t>
  </si>
  <si>
    <t>IN-M-315E-38-2024-08-19</t>
  </si>
  <si>
    <t>IN-M-315E</t>
  </si>
  <si>
    <t>aymbah</t>
  </si>
  <si>
    <t>This date difference between instance 37 and instance 38 is not equals to 1.</t>
  </si>
  <si>
    <t>IN-M-317J-34-2024-08-09</t>
  </si>
  <si>
    <t>IN-M-317J</t>
  </si>
  <si>
    <t>This date difference between instance 33 and instance 34 is not equals to 1.</t>
  </si>
  <si>
    <t>IN-M-326B-41-2024-09-01</t>
  </si>
  <si>
    <t>IN-M-326B</t>
  </si>
  <si>
    <t>otbah</t>
  </si>
  <si>
    <t>IN-M-329D-95-2024-09-02</t>
  </si>
  <si>
    <t>IN-M-329D</t>
  </si>
  <si>
    <t>This date difference between instance 94 and instance 95 is not equals to 1.</t>
  </si>
  <si>
    <t>IN-M-333H-44-2024-08-31</t>
  </si>
  <si>
    <t>IN-M-333H</t>
  </si>
  <si>
    <t>This date difference between instance 43 and instance 44 is not equals to 1.</t>
  </si>
  <si>
    <t>IN-M-339K-95-2024-08-19</t>
  </si>
  <si>
    <t>IN-M-339K</t>
  </si>
  <si>
    <t>IN-M-339K-96-2024-08-18</t>
  </si>
  <si>
    <t>This date difference between instance 95 and instance 96 is not equals to 1.</t>
  </si>
  <si>
    <t>IN-M-339K-97-2024-08-20</t>
  </si>
  <si>
    <t>This date difference between instance 96 and instance 97 is not equals to 1.</t>
  </si>
  <si>
    <t>IN-M-365J-78-2024-08-26</t>
  </si>
  <si>
    <t>IN-M-365J</t>
  </si>
  <si>
    <t>This date difference between instance 77 and instance 78 is not equals to 1.</t>
  </si>
  <si>
    <t>IN-M-406K-60-NaT</t>
  </si>
  <si>
    <t>IN-M-406K</t>
  </si>
  <si>
    <t>This date difference between instance 59 and instance 60 is not equals to 1.</t>
  </si>
  <si>
    <t>IN-M-406K-61-2024-08-23</t>
  </si>
  <si>
    <t>This date difference between instance 60 and instance 61 is not equals to 1.</t>
  </si>
  <si>
    <t>IN-M-407C-69-2024-09-03</t>
  </si>
  <si>
    <t>IN-M-407C</t>
  </si>
  <si>
    <t>This date difference between instance 68 and instance 69 is not equals to 1.</t>
  </si>
  <si>
    <t>IN-M-412E-32-2024-08-16</t>
  </si>
  <si>
    <t>IN-M-412E</t>
  </si>
  <si>
    <t>This date difference between instance 31 and instance 32 is not equals to 1.</t>
  </si>
  <si>
    <t>IN-M-418C-27-2024-08-12</t>
  </si>
  <si>
    <t>IN-M-418C</t>
  </si>
  <si>
    <t>IN-M-444E-18-2024-08-19</t>
  </si>
  <si>
    <t>IN-M-444E</t>
  </si>
  <si>
    <t>IN-M-444E-19-2024-08-16</t>
  </si>
  <si>
    <t>IN-M-444E-22-2024-08-20</t>
  </si>
  <si>
    <t>This date difference between instance 21 and instance 22 is not equals to 1.</t>
  </si>
  <si>
    <t>IN-M-444E-33-2024-08-30</t>
  </si>
  <si>
    <t>This date difference between instance 32 and instance 33 is not equals to 1.</t>
  </si>
  <si>
    <t>IN-M-207C-220-2024-09-09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</si>
</sst>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14" fontId="6" fillId="2" borderId="0" xfId="6" applyNumberFormat="1"/>
    <xf numFmtId="0" fontId="7" fillId="3" borderId="0" xfId="7"/>
    <xf numFmtId="14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D442-D03F-473C-B4FB-83988362EBF6}">
  <dimension ref="A1:G72"/>
  <sheetViews>
    <sheetView tabSelected="1" topLeftCell="A61" workbookViewId="0">
      <selection activeCell="A2" sqref="A2:XFD72"/>
    </sheetView>
  </sheetViews>
  <sheetFormatPr defaultRowHeight="15" x14ac:dyDescent="0.25"/>
  <cols>
    <col min="1" max="1" width="24.5703125" bestFit="1" customWidth="1"/>
    <col min="2" max="2" width="19.85546875" bestFit="1" customWidth="1"/>
    <col min="3" max="3" width="16" bestFit="1" customWidth="1"/>
    <col min="4" max="4" width="20.5703125" bestFit="1" customWidth="1"/>
    <col min="5" max="5" width="24.7109375" bestFit="1" customWidth="1"/>
    <col min="6" max="6" width="13.85546875" bestFit="1" customWidth="1"/>
    <col min="7" max="7" width="7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25">
      <c r="A2" s="1" t="s">
        <v>17</v>
      </c>
      <c r="B2" s="1" t="s">
        <v>16</v>
      </c>
      <c r="C2" s="1">
        <v>308</v>
      </c>
      <c r="D2" s="2">
        <v>45317</v>
      </c>
      <c r="E2" s="1" t="s">
        <v>7</v>
      </c>
      <c r="F2" s="1" t="s">
        <v>11</v>
      </c>
      <c r="G2" s="1" t="s">
        <v>18</v>
      </c>
    </row>
    <row r="3" spans="1:7" s="1" customFormat="1" x14ac:dyDescent="0.25">
      <c r="A3" s="1" t="s">
        <v>21</v>
      </c>
      <c r="B3" s="1" t="s">
        <v>20</v>
      </c>
      <c r="C3" s="1">
        <v>305</v>
      </c>
      <c r="D3" s="2">
        <v>45388</v>
      </c>
      <c r="E3" s="1" t="s">
        <v>7</v>
      </c>
      <c r="F3" s="1" t="s">
        <v>8</v>
      </c>
      <c r="G3" s="1" t="s">
        <v>22</v>
      </c>
    </row>
    <row r="4" spans="1:7" s="3" customFormat="1" x14ac:dyDescent="0.25">
      <c r="A4" s="3" t="s">
        <v>25</v>
      </c>
      <c r="B4" s="3" t="s">
        <v>26</v>
      </c>
      <c r="C4" s="3">
        <v>316</v>
      </c>
      <c r="E4" s="3" t="s">
        <v>7</v>
      </c>
      <c r="G4" s="3" t="s">
        <v>27</v>
      </c>
    </row>
    <row r="5" spans="1:7" s="3" customFormat="1" x14ac:dyDescent="0.25">
      <c r="A5" s="3" t="s">
        <v>28</v>
      </c>
      <c r="B5" s="3" t="s">
        <v>29</v>
      </c>
      <c r="C5" s="3">
        <v>323</v>
      </c>
      <c r="D5" s="4">
        <v>45388</v>
      </c>
      <c r="E5" s="3" t="s">
        <v>7</v>
      </c>
      <c r="F5" s="3" t="s">
        <v>8</v>
      </c>
      <c r="G5" s="3" t="s">
        <v>30</v>
      </c>
    </row>
    <row r="6" spans="1:7" s="1" customFormat="1" x14ac:dyDescent="0.25">
      <c r="A6" s="1" t="s">
        <v>32</v>
      </c>
      <c r="B6" s="1" t="s">
        <v>31</v>
      </c>
      <c r="C6" s="1">
        <v>317</v>
      </c>
      <c r="D6" s="2">
        <v>45388</v>
      </c>
      <c r="E6" s="1" t="s">
        <v>7</v>
      </c>
      <c r="F6" s="1" t="s">
        <v>8</v>
      </c>
      <c r="G6" s="1" t="s">
        <v>33</v>
      </c>
    </row>
    <row r="7" spans="1:7" s="1" customFormat="1" x14ac:dyDescent="0.25">
      <c r="A7" s="1" t="s">
        <v>34</v>
      </c>
      <c r="B7" s="1" t="s">
        <v>31</v>
      </c>
      <c r="C7" s="1">
        <v>318</v>
      </c>
      <c r="D7" s="2">
        <v>45372</v>
      </c>
      <c r="E7" s="1" t="s">
        <v>7</v>
      </c>
      <c r="F7" s="1" t="s">
        <v>8</v>
      </c>
      <c r="G7" s="1" t="s">
        <v>35</v>
      </c>
    </row>
    <row r="8" spans="1:7" s="1" customFormat="1" x14ac:dyDescent="0.25">
      <c r="A8" s="1" t="s">
        <v>40</v>
      </c>
      <c r="B8" s="1" t="s">
        <v>37</v>
      </c>
      <c r="C8" s="1">
        <v>313</v>
      </c>
      <c r="D8" s="2">
        <v>45460</v>
      </c>
      <c r="E8" s="1" t="s">
        <v>7</v>
      </c>
      <c r="F8" s="1" t="s">
        <v>8</v>
      </c>
      <c r="G8" s="1" t="s">
        <v>41</v>
      </c>
    </row>
    <row r="9" spans="1:7" s="3" customFormat="1" x14ac:dyDescent="0.25">
      <c r="A9" s="3" t="s">
        <v>42</v>
      </c>
      <c r="B9" s="3" t="s">
        <v>43</v>
      </c>
      <c r="C9" s="3">
        <v>179</v>
      </c>
      <c r="D9" s="4">
        <v>45391</v>
      </c>
      <c r="E9" s="3" t="s">
        <v>7</v>
      </c>
      <c r="F9" s="3" t="s">
        <v>8</v>
      </c>
      <c r="G9" s="3" t="s">
        <v>44</v>
      </c>
    </row>
    <row r="10" spans="1:7" s="1" customFormat="1" x14ac:dyDescent="0.25">
      <c r="A10" s="1" t="s">
        <v>45</v>
      </c>
      <c r="B10" s="1" t="s">
        <v>43</v>
      </c>
      <c r="C10" s="1">
        <v>180</v>
      </c>
      <c r="D10" s="2">
        <v>45393</v>
      </c>
      <c r="E10" s="1" t="s">
        <v>7</v>
      </c>
      <c r="F10" s="1" t="s">
        <v>8</v>
      </c>
      <c r="G10" s="1" t="s">
        <v>46</v>
      </c>
    </row>
    <row r="11" spans="1:7" s="3" customFormat="1" x14ac:dyDescent="0.25">
      <c r="A11" s="3" t="s">
        <v>47</v>
      </c>
      <c r="B11" s="3" t="s">
        <v>48</v>
      </c>
      <c r="C11" s="3">
        <v>291</v>
      </c>
      <c r="D11" s="4">
        <v>45513</v>
      </c>
      <c r="E11" s="3" t="s">
        <v>7</v>
      </c>
      <c r="F11" s="3" t="s">
        <v>49</v>
      </c>
      <c r="G11" s="3" t="s">
        <v>50</v>
      </c>
    </row>
    <row r="12" spans="1:7" s="3" customFormat="1" x14ac:dyDescent="0.25">
      <c r="A12" s="3" t="s">
        <v>54</v>
      </c>
      <c r="B12" s="3" t="s">
        <v>53</v>
      </c>
      <c r="C12" s="3">
        <v>317</v>
      </c>
      <c r="D12" s="4">
        <v>45520</v>
      </c>
      <c r="E12" s="3" t="s">
        <v>7</v>
      </c>
      <c r="F12" s="3" t="s">
        <v>36</v>
      </c>
      <c r="G12" s="3" t="s">
        <v>33</v>
      </c>
    </row>
    <row r="13" spans="1:7" s="1" customFormat="1" x14ac:dyDescent="0.25">
      <c r="A13" s="1" t="s">
        <v>55</v>
      </c>
      <c r="B13" s="1" t="s">
        <v>56</v>
      </c>
      <c r="C13" s="1">
        <v>329</v>
      </c>
      <c r="D13" s="2">
        <v>45501</v>
      </c>
      <c r="E13" s="1" t="s">
        <v>7</v>
      </c>
      <c r="F13" s="1" t="s">
        <v>57</v>
      </c>
      <c r="G13" s="1" t="s">
        <v>58</v>
      </c>
    </row>
    <row r="14" spans="1:7" s="1" customFormat="1" x14ac:dyDescent="0.25">
      <c r="A14" s="1" t="s">
        <v>60</v>
      </c>
      <c r="B14" s="1" t="s">
        <v>59</v>
      </c>
      <c r="C14" s="1">
        <v>316</v>
      </c>
      <c r="D14" s="2">
        <v>45202</v>
      </c>
      <c r="E14" s="1" t="s">
        <v>7</v>
      </c>
      <c r="F14" s="1" t="s">
        <v>12</v>
      </c>
      <c r="G14" s="1" t="s">
        <v>27</v>
      </c>
    </row>
    <row r="15" spans="1:7" s="3" customFormat="1" x14ac:dyDescent="0.25">
      <c r="A15" s="3" t="s">
        <v>61</v>
      </c>
      <c r="B15" s="3" t="s">
        <v>62</v>
      </c>
      <c r="C15" s="3">
        <v>271</v>
      </c>
      <c r="D15" s="4">
        <v>45523</v>
      </c>
      <c r="E15" s="3" t="s">
        <v>7</v>
      </c>
      <c r="F15" s="3" t="s">
        <v>63</v>
      </c>
      <c r="G15" s="3" t="s">
        <v>64</v>
      </c>
    </row>
    <row r="16" spans="1:7" s="3" customFormat="1" x14ac:dyDescent="0.25">
      <c r="A16" s="3" t="s">
        <v>65</v>
      </c>
      <c r="B16" s="3" t="s">
        <v>62</v>
      </c>
      <c r="C16" s="3">
        <v>288</v>
      </c>
      <c r="D16" s="4">
        <v>45539</v>
      </c>
      <c r="E16" s="3" t="s">
        <v>7</v>
      </c>
      <c r="F16" s="3" t="s">
        <v>10</v>
      </c>
      <c r="G16" s="3" t="s">
        <v>66</v>
      </c>
    </row>
    <row r="17" spans="1:7" s="3" customFormat="1" x14ac:dyDescent="0.25">
      <c r="A17" s="3" t="s">
        <v>67</v>
      </c>
      <c r="B17" s="3" t="s">
        <v>68</v>
      </c>
      <c r="C17" s="3">
        <v>218</v>
      </c>
      <c r="E17" s="3" t="s">
        <v>7</v>
      </c>
      <c r="G17" s="3" t="s">
        <v>69</v>
      </c>
    </row>
    <row r="18" spans="1:7" s="3" customFormat="1" x14ac:dyDescent="0.25">
      <c r="A18" s="3" t="s">
        <v>70</v>
      </c>
      <c r="B18" s="3" t="s">
        <v>71</v>
      </c>
      <c r="C18" s="3">
        <v>117</v>
      </c>
      <c r="D18" s="4">
        <v>45435</v>
      </c>
      <c r="E18" s="3" t="s">
        <v>7</v>
      </c>
      <c r="F18" s="3" t="s">
        <v>12</v>
      </c>
      <c r="G18" s="3" t="s">
        <v>72</v>
      </c>
    </row>
    <row r="19" spans="1:7" s="3" customFormat="1" x14ac:dyDescent="0.25">
      <c r="A19" s="3" t="s">
        <v>73</v>
      </c>
      <c r="B19" s="3" t="s">
        <v>71</v>
      </c>
      <c r="C19" s="3">
        <v>118</v>
      </c>
      <c r="D19" s="4">
        <v>45469</v>
      </c>
      <c r="E19" s="3" t="s">
        <v>7</v>
      </c>
      <c r="F19" s="3" t="s">
        <v>12</v>
      </c>
      <c r="G19" s="3" t="s">
        <v>74</v>
      </c>
    </row>
    <row r="20" spans="1:7" s="3" customFormat="1" x14ac:dyDescent="0.25">
      <c r="A20" s="3" t="s">
        <v>75</v>
      </c>
      <c r="B20" s="3" t="s">
        <v>71</v>
      </c>
      <c r="C20" s="3">
        <v>194</v>
      </c>
      <c r="D20" s="4">
        <v>45523</v>
      </c>
      <c r="E20" s="3" t="s">
        <v>7</v>
      </c>
      <c r="F20" s="3" t="s">
        <v>76</v>
      </c>
      <c r="G20" s="3" t="s">
        <v>77</v>
      </c>
    </row>
    <row r="21" spans="1:7" s="3" customFormat="1" x14ac:dyDescent="0.25">
      <c r="A21" s="3" t="s">
        <v>79</v>
      </c>
      <c r="B21" s="3" t="s">
        <v>78</v>
      </c>
      <c r="C21" s="3">
        <v>244</v>
      </c>
      <c r="D21" s="4">
        <v>45520</v>
      </c>
      <c r="E21" s="3" t="s">
        <v>7</v>
      </c>
      <c r="F21" s="3" t="s">
        <v>36</v>
      </c>
      <c r="G21" s="3" t="s">
        <v>80</v>
      </c>
    </row>
    <row r="22" spans="1:7" s="3" customFormat="1" x14ac:dyDescent="0.25">
      <c r="A22" s="3" t="s">
        <v>81</v>
      </c>
      <c r="B22" s="3" t="s">
        <v>82</v>
      </c>
      <c r="C22" s="3">
        <v>189</v>
      </c>
      <c r="D22" s="4">
        <v>45517</v>
      </c>
      <c r="E22" s="3" t="s">
        <v>7</v>
      </c>
      <c r="F22" s="3" t="s">
        <v>23</v>
      </c>
      <c r="G22" s="3" t="s">
        <v>83</v>
      </c>
    </row>
    <row r="23" spans="1:7" s="3" customFormat="1" x14ac:dyDescent="0.25">
      <c r="A23" s="3" t="s">
        <v>84</v>
      </c>
      <c r="B23" s="3" t="s">
        <v>85</v>
      </c>
      <c r="C23" s="3">
        <v>177</v>
      </c>
      <c r="D23" s="4">
        <v>45513</v>
      </c>
      <c r="E23" s="3" t="s">
        <v>7</v>
      </c>
      <c r="F23" s="3" t="s">
        <v>49</v>
      </c>
      <c r="G23" s="3" t="s">
        <v>86</v>
      </c>
    </row>
    <row r="24" spans="1:7" s="3" customFormat="1" x14ac:dyDescent="0.25">
      <c r="A24" s="3" t="s">
        <v>87</v>
      </c>
      <c r="B24" s="3" t="s">
        <v>85</v>
      </c>
      <c r="C24" s="3">
        <v>196</v>
      </c>
      <c r="D24" s="4">
        <v>45533</v>
      </c>
      <c r="E24" s="3" t="s">
        <v>7</v>
      </c>
      <c r="F24" s="3" t="s">
        <v>38</v>
      </c>
      <c r="G24" s="3" t="s">
        <v>88</v>
      </c>
    </row>
    <row r="25" spans="1:7" s="3" customFormat="1" x14ac:dyDescent="0.25">
      <c r="A25" s="3" t="s">
        <v>89</v>
      </c>
      <c r="B25" s="3" t="s">
        <v>90</v>
      </c>
      <c r="C25" s="3">
        <v>83</v>
      </c>
      <c r="E25" s="3" t="s">
        <v>7</v>
      </c>
      <c r="F25" s="3" t="s">
        <v>8</v>
      </c>
      <c r="G25" s="3" t="s">
        <v>91</v>
      </c>
    </row>
    <row r="26" spans="1:7" s="3" customFormat="1" x14ac:dyDescent="0.25">
      <c r="A26" s="3" t="s">
        <v>92</v>
      </c>
      <c r="B26" s="3" t="s">
        <v>93</v>
      </c>
      <c r="C26" s="3">
        <v>211</v>
      </c>
      <c r="D26" s="4">
        <v>45519</v>
      </c>
      <c r="E26" s="3" t="s">
        <v>7</v>
      </c>
      <c r="F26" s="3" t="s">
        <v>23</v>
      </c>
      <c r="G26" s="3" t="s">
        <v>19</v>
      </c>
    </row>
    <row r="27" spans="1:7" s="1" customFormat="1" x14ac:dyDescent="0.25">
      <c r="A27" s="1" t="s">
        <v>94</v>
      </c>
      <c r="B27" s="1" t="s">
        <v>95</v>
      </c>
      <c r="C27" s="1">
        <v>138</v>
      </c>
      <c r="D27" s="2">
        <v>45524</v>
      </c>
      <c r="E27" s="1" t="s">
        <v>7</v>
      </c>
      <c r="F27" s="1" t="s">
        <v>96</v>
      </c>
      <c r="G27" s="1" t="s">
        <v>97</v>
      </c>
    </row>
    <row r="28" spans="1:7" s="1" customFormat="1" x14ac:dyDescent="0.25">
      <c r="A28" s="1" t="s">
        <v>98</v>
      </c>
      <c r="B28" s="1" t="s">
        <v>99</v>
      </c>
      <c r="C28" s="1">
        <v>180</v>
      </c>
      <c r="D28" s="2">
        <v>45464</v>
      </c>
      <c r="E28" s="1" t="s">
        <v>7</v>
      </c>
      <c r="F28" s="1" t="s">
        <v>10</v>
      </c>
      <c r="G28" s="1" t="s">
        <v>46</v>
      </c>
    </row>
    <row r="29" spans="1:7" s="1" customFormat="1" x14ac:dyDescent="0.25">
      <c r="A29" s="1" t="s">
        <v>100</v>
      </c>
      <c r="B29" s="1" t="s">
        <v>99</v>
      </c>
      <c r="C29" s="1">
        <v>181</v>
      </c>
      <c r="D29" s="2">
        <v>45544</v>
      </c>
      <c r="E29" s="1" t="s">
        <v>7</v>
      </c>
      <c r="F29" s="1" t="s">
        <v>10</v>
      </c>
      <c r="G29" s="1" t="s">
        <v>101</v>
      </c>
    </row>
    <row r="30" spans="1:7" s="1" customFormat="1" x14ac:dyDescent="0.25">
      <c r="A30" s="1" t="s">
        <v>102</v>
      </c>
      <c r="B30" s="1" t="s">
        <v>103</v>
      </c>
      <c r="C30" s="1">
        <v>149</v>
      </c>
      <c r="D30" s="2">
        <v>45542</v>
      </c>
      <c r="E30" s="1" t="s">
        <v>7</v>
      </c>
      <c r="F30" s="1" t="s">
        <v>13</v>
      </c>
      <c r="G30" s="1" t="s">
        <v>39</v>
      </c>
    </row>
    <row r="31" spans="1:7" s="1" customFormat="1" x14ac:dyDescent="0.25">
      <c r="A31" s="1" t="s">
        <v>104</v>
      </c>
      <c r="B31" s="1" t="s">
        <v>105</v>
      </c>
      <c r="C31" s="1">
        <v>219</v>
      </c>
      <c r="D31" s="2">
        <v>45543</v>
      </c>
      <c r="E31" s="1" t="s">
        <v>7</v>
      </c>
      <c r="F31" s="1" t="s">
        <v>9</v>
      </c>
      <c r="G31" s="1" t="s">
        <v>106</v>
      </c>
    </row>
    <row r="32" spans="1:7" s="1" customFormat="1" x14ac:dyDescent="0.25">
      <c r="A32" s="1" t="s">
        <v>212</v>
      </c>
      <c r="B32" s="1" t="s">
        <v>105</v>
      </c>
      <c r="C32" s="1">
        <v>220</v>
      </c>
      <c r="D32" s="2">
        <v>45544</v>
      </c>
      <c r="E32" s="1" t="s">
        <v>7</v>
      </c>
      <c r="F32" s="1" t="s">
        <v>9</v>
      </c>
      <c r="G32" s="1" t="s">
        <v>107</v>
      </c>
    </row>
    <row r="33" spans="1:7" s="3" customFormat="1" x14ac:dyDescent="0.25">
      <c r="A33" s="3" t="s">
        <v>108</v>
      </c>
      <c r="B33" s="3" t="s">
        <v>109</v>
      </c>
      <c r="C33" s="3">
        <v>129</v>
      </c>
      <c r="D33" s="4">
        <v>45543</v>
      </c>
      <c r="E33" s="3" t="s">
        <v>7</v>
      </c>
      <c r="F33" s="3" t="s">
        <v>9</v>
      </c>
      <c r="G33" s="3" t="s">
        <v>110</v>
      </c>
    </row>
    <row r="34" spans="1:7" s="3" customFormat="1" x14ac:dyDescent="0.25">
      <c r="A34" s="3" t="s">
        <v>111</v>
      </c>
      <c r="B34" s="3" t="s">
        <v>112</v>
      </c>
      <c r="C34" s="3">
        <v>173</v>
      </c>
      <c r="D34" s="4">
        <v>45530</v>
      </c>
      <c r="E34" s="3" t="s">
        <v>7</v>
      </c>
      <c r="F34" s="3" t="s">
        <v>36</v>
      </c>
      <c r="G34" s="3" t="s">
        <v>113</v>
      </c>
    </row>
    <row r="35" spans="1:7" s="1" customFormat="1" x14ac:dyDescent="0.25">
      <c r="A35" s="1" t="s">
        <v>114</v>
      </c>
      <c r="B35" s="1" t="s">
        <v>115</v>
      </c>
      <c r="C35" s="1">
        <v>155</v>
      </c>
      <c r="D35" s="2">
        <v>45518</v>
      </c>
      <c r="E35" s="1" t="s">
        <v>7</v>
      </c>
      <c r="F35" s="1" t="s">
        <v>116</v>
      </c>
      <c r="G35" s="1" t="s">
        <v>117</v>
      </c>
    </row>
    <row r="36" spans="1:7" s="1" customFormat="1" x14ac:dyDescent="0.25">
      <c r="A36" s="1" t="s">
        <v>118</v>
      </c>
      <c r="B36" s="1" t="s">
        <v>119</v>
      </c>
      <c r="C36" s="1">
        <v>127</v>
      </c>
      <c r="D36" s="2">
        <v>45533</v>
      </c>
      <c r="E36" s="1" t="s">
        <v>7</v>
      </c>
      <c r="F36" s="1" t="s">
        <v>38</v>
      </c>
      <c r="G36" s="1" t="s">
        <v>120</v>
      </c>
    </row>
    <row r="37" spans="1:7" s="1" customFormat="1" x14ac:dyDescent="0.25">
      <c r="A37" s="1" t="s">
        <v>121</v>
      </c>
      <c r="B37" s="1" t="s">
        <v>122</v>
      </c>
      <c r="C37" s="1">
        <v>149</v>
      </c>
      <c r="D37" s="2">
        <v>45519</v>
      </c>
      <c r="E37" s="1" t="s">
        <v>7</v>
      </c>
      <c r="F37" s="1" t="s">
        <v>24</v>
      </c>
      <c r="G37" s="1" t="s">
        <v>39</v>
      </c>
    </row>
    <row r="38" spans="1:7" s="1" customFormat="1" x14ac:dyDescent="0.25">
      <c r="A38" s="1" t="s">
        <v>123</v>
      </c>
      <c r="B38" s="1" t="s">
        <v>124</v>
      </c>
      <c r="C38" s="1">
        <v>88</v>
      </c>
      <c r="D38" s="2">
        <v>45527</v>
      </c>
      <c r="E38" s="1" t="s">
        <v>7</v>
      </c>
      <c r="F38" s="1" t="s">
        <v>15</v>
      </c>
      <c r="G38" s="1" t="s">
        <v>125</v>
      </c>
    </row>
    <row r="39" spans="1:7" s="3" customFormat="1" x14ac:dyDescent="0.25">
      <c r="A39" s="3" t="s">
        <v>126</v>
      </c>
      <c r="B39" s="3" t="s">
        <v>124</v>
      </c>
      <c r="C39" s="3">
        <v>98</v>
      </c>
      <c r="D39" s="4">
        <v>45540</v>
      </c>
      <c r="E39" s="3" t="s">
        <v>7</v>
      </c>
      <c r="F39" s="3" t="s">
        <v>15</v>
      </c>
      <c r="G39" s="3" t="s">
        <v>127</v>
      </c>
    </row>
    <row r="40" spans="1:7" s="1" customFormat="1" x14ac:dyDescent="0.25">
      <c r="A40" s="1" t="s">
        <v>128</v>
      </c>
      <c r="B40" s="1" t="s">
        <v>129</v>
      </c>
      <c r="C40" s="1">
        <v>134</v>
      </c>
      <c r="D40" s="2">
        <v>45516</v>
      </c>
      <c r="E40" s="1" t="s">
        <v>7</v>
      </c>
      <c r="F40" s="1" t="s">
        <v>63</v>
      </c>
      <c r="G40" s="1" t="s">
        <v>130</v>
      </c>
    </row>
    <row r="41" spans="1:7" s="1" customFormat="1" x14ac:dyDescent="0.25">
      <c r="A41" s="1" t="s">
        <v>131</v>
      </c>
      <c r="B41" s="1" t="s">
        <v>129</v>
      </c>
      <c r="C41" s="1">
        <v>137</v>
      </c>
      <c r="D41" s="2">
        <v>45513</v>
      </c>
      <c r="E41" s="1" t="s">
        <v>7</v>
      </c>
      <c r="F41" s="1" t="s">
        <v>132</v>
      </c>
      <c r="G41" s="1" t="s">
        <v>133</v>
      </c>
    </row>
    <row r="42" spans="1:7" s="1" customFormat="1" x14ac:dyDescent="0.25">
      <c r="A42" s="1" t="s">
        <v>134</v>
      </c>
      <c r="B42" s="1" t="s">
        <v>129</v>
      </c>
      <c r="C42" s="1">
        <v>140</v>
      </c>
      <c r="D42" s="2">
        <v>45519</v>
      </c>
      <c r="E42" s="1" t="s">
        <v>7</v>
      </c>
      <c r="F42" s="1" t="s">
        <v>63</v>
      </c>
      <c r="G42" s="1" t="s">
        <v>135</v>
      </c>
    </row>
    <row r="43" spans="1:7" s="1" customFormat="1" x14ac:dyDescent="0.25">
      <c r="A43" s="1" t="s">
        <v>136</v>
      </c>
      <c r="B43" s="1" t="s">
        <v>129</v>
      </c>
      <c r="C43" s="1">
        <v>149</v>
      </c>
      <c r="D43" s="2">
        <v>45537</v>
      </c>
      <c r="E43" s="1" t="s">
        <v>7</v>
      </c>
      <c r="F43" s="1" t="s">
        <v>10</v>
      </c>
      <c r="G43" s="1" t="s">
        <v>39</v>
      </c>
    </row>
    <row r="44" spans="1:7" s="1" customFormat="1" x14ac:dyDescent="0.25">
      <c r="A44" s="1" t="s">
        <v>137</v>
      </c>
      <c r="B44" s="1" t="s">
        <v>138</v>
      </c>
      <c r="C44" s="1">
        <v>155</v>
      </c>
      <c r="D44" s="2">
        <v>45526</v>
      </c>
      <c r="E44" s="1" t="s">
        <v>7</v>
      </c>
      <c r="F44" s="1" t="s">
        <v>63</v>
      </c>
      <c r="G44" s="1" t="s">
        <v>117</v>
      </c>
    </row>
    <row r="45" spans="1:7" s="3" customFormat="1" x14ac:dyDescent="0.25">
      <c r="A45" s="3" t="s">
        <v>139</v>
      </c>
      <c r="B45" s="3" t="s">
        <v>138</v>
      </c>
      <c r="C45" s="3">
        <v>166</v>
      </c>
      <c r="D45" s="4">
        <v>45538</v>
      </c>
      <c r="E45" s="3" t="s">
        <v>7</v>
      </c>
      <c r="F45" s="3" t="s">
        <v>10</v>
      </c>
      <c r="G45" s="3" t="s">
        <v>140</v>
      </c>
    </row>
    <row r="46" spans="1:7" s="1" customFormat="1" x14ac:dyDescent="0.25">
      <c r="A46" s="1" t="s">
        <v>141</v>
      </c>
      <c r="B46" s="1" t="s">
        <v>142</v>
      </c>
      <c r="C46" s="1">
        <v>130</v>
      </c>
      <c r="D46" s="2">
        <v>45538</v>
      </c>
      <c r="E46" s="1" t="s">
        <v>7</v>
      </c>
      <c r="F46" s="1" t="s">
        <v>24</v>
      </c>
      <c r="G46" s="1" t="s">
        <v>143</v>
      </c>
    </row>
    <row r="47" spans="1:7" s="3" customFormat="1" x14ac:dyDescent="0.25">
      <c r="A47" s="3" t="s">
        <v>144</v>
      </c>
      <c r="B47" s="3" t="s">
        <v>145</v>
      </c>
      <c r="C47" s="3">
        <v>88</v>
      </c>
      <c r="D47" s="4">
        <v>45517</v>
      </c>
      <c r="E47" s="3" t="s">
        <v>7</v>
      </c>
      <c r="F47" s="3" t="s">
        <v>23</v>
      </c>
      <c r="G47" s="3" t="s">
        <v>125</v>
      </c>
    </row>
    <row r="48" spans="1:7" s="3" customFormat="1" x14ac:dyDescent="0.25">
      <c r="A48" s="3" t="s">
        <v>146</v>
      </c>
      <c r="B48" s="3" t="s">
        <v>147</v>
      </c>
      <c r="C48" s="3">
        <v>54</v>
      </c>
      <c r="D48" s="4">
        <v>45534</v>
      </c>
      <c r="E48" s="3" t="s">
        <v>7</v>
      </c>
      <c r="F48" s="3" t="s">
        <v>38</v>
      </c>
      <c r="G48" s="3" t="s">
        <v>148</v>
      </c>
    </row>
    <row r="49" spans="1:7" s="1" customFormat="1" x14ac:dyDescent="0.25">
      <c r="A49" s="1" t="s">
        <v>149</v>
      </c>
      <c r="B49" s="1" t="s">
        <v>150</v>
      </c>
      <c r="C49" s="1">
        <v>153</v>
      </c>
      <c r="D49" s="2">
        <v>45531</v>
      </c>
      <c r="E49" s="1" t="s">
        <v>7</v>
      </c>
      <c r="F49" s="1" t="s">
        <v>36</v>
      </c>
      <c r="G49" s="1" t="s">
        <v>151</v>
      </c>
    </row>
    <row r="50" spans="1:7" s="3" customFormat="1" x14ac:dyDescent="0.25">
      <c r="A50" s="3" t="s">
        <v>152</v>
      </c>
      <c r="B50" s="3" t="s">
        <v>153</v>
      </c>
      <c r="C50" s="3">
        <v>103</v>
      </c>
      <c r="D50" s="4">
        <v>45508</v>
      </c>
      <c r="E50" s="3" t="s">
        <v>7</v>
      </c>
      <c r="F50" s="3" t="s">
        <v>49</v>
      </c>
      <c r="G50" s="3" t="s">
        <v>154</v>
      </c>
    </row>
    <row r="51" spans="1:7" s="3" customFormat="1" x14ac:dyDescent="0.25">
      <c r="A51" s="3" t="s">
        <v>156</v>
      </c>
      <c r="B51" s="3" t="s">
        <v>157</v>
      </c>
      <c r="C51" s="3">
        <v>104</v>
      </c>
      <c r="D51" s="4">
        <v>45537</v>
      </c>
      <c r="E51" s="3" t="s">
        <v>7</v>
      </c>
      <c r="F51" s="3" t="s">
        <v>57</v>
      </c>
      <c r="G51" s="3" t="s">
        <v>158</v>
      </c>
    </row>
    <row r="52" spans="1:7" s="3" customFormat="1" x14ac:dyDescent="0.25">
      <c r="A52" s="3" t="s">
        <v>159</v>
      </c>
      <c r="B52" s="3" t="s">
        <v>157</v>
      </c>
      <c r="C52" s="3">
        <v>105</v>
      </c>
      <c r="D52" s="4">
        <v>45539</v>
      </c>
      <c r="E52" s="3" t="s">
        <v>7</v>
      </c>
      <c r="F52" s="3" t="s">
        <v>57</v>
      </c>
      <c r="G52" s="3" t="s">
        <v>160</v>
      </c>
    </row>
    <row r="53" spans="1:7" s="3" customFormat="1" x14ac:dyDescent="0.25">
      <c r="A53" s="3" t="s">
        <v>161</v>
      </c>
      <c r="B53" s="3" t="s">
        <v>162</v>
      </c>
      <c r="C53" s="3">
        <v>126</v>
      </c>
      <c r="D53" s="4">
        <v>45533</v>
      </c>
      <c r="E53" s="3" t="s">
        <v>7</v>
      </c>
      <c r="F53" s="3" t="s">
        <v>38</v>
      </c>
      <c r="G53" s="3" t="s">
        <v>163</v>
      </c>
    </row>
    <row r="54" spans="1:7" s="3" customFormat="1" x14ac:dyDescent="0.25">
      <c r="A54" s="3" t="s">
        <v>164</v>
      </c>
      <c r="B54" s="3" t="s">
        <v>165</v>
      </c>
      <c r="C54" s="3">
        <v>124</v>
      </c>
      <c r="D54" s="4">
        <v>45536</v>
      </c>
      <c r="E54" s="3" t="s">
        <v>7</v>
      </c>
      <c r="F54" s="3" t="s">
        <v>24</v>
      </c>
      <c r="G54" s="3" t="s">
        <v>166</v>
      </c>
    </row>
    <row r="55" spans="1:7" s="3" customFormat="1" x14ac:dyDescent="0.25">
      <c r="A55" s="3" t="s">
        <v>167</v>
      </c>
      <c r="B55" s="3" t="s">
        <v>168</v>
      </c>
      <c r="C55" s="3">
        <v>38</v>
      </c>
      <c r="D55" s="4">
        <v>45523</v>
      </c>
      <c r="E55" s="3" t="s">
        <v>7</v>
      </c>
      <c r="F55" s="3" t="s">
        <v>169</v>
      </c>
      <c r="G55" s="3" t="s">
        <v>170</v>
      </c>
    </row>
    <row r="56" spans="1:7" s="1" customFormat="1" x14ac:dyDescent="0.25">
      <c r="A56" s="1" t="s">
        <v>171</v>
      </c>
      <c r="B56" s="1" t="s">
        <v>172</v>
      </c>
      <c r="C56" s="1">
        <v>34</v>
      </c>
      <c r="D56" s="2">
        <v>45513</v>
      </c>
      <c r="E56" s="1" t="s">
        <v>7</v>
      </c>
      <c r="F56" s="1" t="s">
        <v>9</v>
      </c>
      <c r="G56" s="1" t="s">
        <v>173</v>
      </c>
    </row>
    <row r="57" spans="1:7" s="3" customFormat="1" x14ac:dyDescent="0.25">
      <c r="A57" s="3" t="s">
        <v>174</v>
      </c>
      <c r="B57" s="3" t="s">
        <v>175</v>
      </c>
      <c r="C57" s="3">
        <v>41</v>
      </c>
      <c r="D57" s="4">
        <v>45536</v>
      </c>
      <c r="E57" s="3" t="s">
        <v>7</v>
      </c>
      <c r="F57" s="3" t="s">
        <v>176</v>
      </c>
      <c r="G57" s="3" t="s">
        <v>14</v>
      </c>
    </row>
    <row r="58" spans="1:7" s="3" customFormat="1" x14ac:dyDescent="0.25">
      <c r="A58" s="3" t="s">
        <v>177</v>
      </c>
      <c r="B58" s="3" t="s">
        <v>178</v>
      </c>
      <c r="C58" s="3">
        <v>95</v>
      </c>
      <c r="D58" s="4">
        <v>45537</v>
      </c>
      <c r="E58" s="3" t="s">
        <v>7</v>
      </c>
      <c r="F58" s="3" t="s">
        <v>10</v>
      </c>
      <c r="G58" s="3" t="s">
        <v>179</v>
      </c>
    </row>
    <row r="59" spans="1:7" s="3" customFormat="1" x14ac:dyDescent="0.25">
      <c r="A59" s="3" t="s">
        <v>180</v>
      </c>
      <c r="B59" s="3" t="s">
        <v>181</v>
      </c>
      <c r="C59" s="3">
        <v>44</v>
      </c>
      <c r="D59" s="4">
        <v>45535</v>
      </c>
      <c r="E59" s="3" t="s">
        <v>7</v>
      </c>
      <c r="F59" s="3" t="s">
        <v>36</v>
      </c>
      <c r="G59" s="3" t="s">
        <v>182</v>
      </c>
    </row>
    <row r="60" spans="1:7" s="1" customFormat="1" x14ac:dyDescent="0.25">
      <c r="A60" s="1" t="s">
        <v>183</v>
      </c>
      <c r="B60" s="1" t="s">
        <v>184</v>
      </c>
      <c r="C60" s="1">
        <v>95</v>
      </c>
      <c r="D60" s="2">
        <v>45523</v>
      </c>
      <c r="E60" s="1" t="s">
        <v>7</v>
      </c>
      <c r="F60" s="1" t="s">
        <v>9</v>
      </c>
      <c r="G60" s="1" t="s">
        <v>179</v>
      </c>
    </row>
    <row r="61" spans="1:7" s="1" customFormat="1" x14ac:dyDescent="0.25">
      <c r="A61" s="1" t="s">
        <v>185</v>
      </c>
      <c r="B61" s="1" t="s">
        <v>184</v>
      </c>
      <c r="C61" s="1">
        <v>96</v>
      </c>
      <c r="D61" s="2">
        <v>45522</v>
      </c>
      <c r="E61" s="1" t="s">
        <v>7</v>
      </c>
      <c r="F61" s="1" t="s">
        <v>9</v>
      </c>
      <c r="G61" s="1" t="s">
        <v>186</v>
      </c>
    </row>
    <row r="62" spans="1:7" s="1" customFormat="1" x14ac:dyDescent="0.25">
      <c r="A62" s="1" t="s">
        <v>187</v>
      </c>
      <c r="B62" s="1" t="s">
        <v>184</v>
      </c>
      <c r="C62" s="1">
        <v>97</v>
      </c>
      <c r="D62" s="2">
        <v>45524</v>
      </c>
      <c r="E62" s="1" t="s">
        <v>7</v>
      </c>
      <c r="F62" s="1" t="s">
        <v>9</v>
      </c>
      <c r="G62" s="1" t="s">
        <v>188</v>
      </c>
    </row>
    <row r="63" spans="1:7" s="3" customFormat="1" x14ac:dyDescent="0.25">
      <c r="A63" s="3" t="s">
        <v>189</v>
      </c>
      <c r="B63" s="3" t="s">
        <v>190</v>
      </c>
      <c r="C63" s="3">
        <v>78</v>
      </c>
      <c r="D63" s="4">
        <v>45530</v>
      </c>
      <c r="E63" s="3" t="s">
        <v>7</v>
      </c>
      <c r="F63" s="3" t="s">
        <v>36</v>
      </c>
      <c r="G63" s="3" t="s">
        <v>191</v>
      </c>
    </row>
    <row r="64" spans="1:7" s="3" customFormat="1" x14ac:dyDescent="0.25">
      <c r="A64" s="3" t="s">
        <v>192</v>
      </c>
      <c r="B64" s="3" t="s">
        <v>193</v>
      </c>
      <c r="C64" s="3">
        <v>60</v>
      </c>
      <c r="E64" s="3" t="s">
        <v>7</v>
      </c>
      <c r="G64" s="3" t="s">
        <v>194</v>
      </c>
    </row>
    <row r="65" spans="1:7" s="1" customFormat="1" x14ac:dyDescent="0.25">
      <c r="A65" s="1" t="s">
        <v>195</v>
      </c>
      <c r="B65" s="1" t="s">
        <v>193</v>
      </c>
      <c r="C65" s="1">
        <v>61</v>
      </c>
      <c r="D65" s="2">
        <v>45527</v>
      </c>
      <c r="E65" s="1" t="s">
        <v>7</v>
      </c>
      <c r="F65" s="1" t="s">
        <v>96</v>
      </c>
      <c r="G65" s="1" t="s">
        <v>196</v>
      </c>
    </row>
    <row r="66" spans="1:7" s="3" customFormat="1" x14ac:dyDescent="0.25">
      <c r="A66" s="3" t="s">
        <v>197</v>
      </c>
      <c r="B66" s="3" t="s">
        <v>198</v>
      </c>
      <c r="C66" s="3">
        <v>69</v>
      </c>
      <c r="D66" s="4">
        <v>45538</v>
      </c>
      <c r="E66" s="3" t="s">
        <v>7</v>
      </c>
      <c r="F66" s="3" t="s">
        <v>10</v>
      </c>
      <c r="G66" s="3" t="s">
        <v>199</v>
      </c>
    </row>
    <row r="67" spans="1:7" s="3" customFormat="1" x14ac:dyDescent="0.25">
      <c r="A67" s="3" t="s">
        <v>200</v>
      </c>
      <c r="B67" s="3" t="s">
        <v>201</v>
      </c>
      <c r="C67" s="3">
        <v>32</v>
      </c>
      <c r="D67" s="4">
        <v>45520</v>
      </c>
      <c r="E67" s="3" t="s">
        <v>7</v>
      </c>
      <c r="F67" s="3" t="s">
        <v>76</v>
      </c>
      <c r="G67" s="3" t="s">
        <v>202</v>
      </c>
    </row>
    <row r="68" spans="1:7" s="3" customFormat="1" x14ac:dyDescent="0.25">
      <c r="A68" s="3" t="s">
        <v>203</v>
      </c>
      <c r="B68" s="3" t="s">
        <v>204</v>
      </c>
      <c r="C68" s="3">
        <v>27</v>
      </c>
      <c r="D68" s="4">
        <v>45516</v>
      </c>
      <c r="E68" s="3" t="s">
        <v>7</v>
      </c>
      <c r="F68" s="3" t="s">
        <v>36</v>
      </c>
      <c r="G68" s="3" t="s">
        <v>52</v>
      </c>
    </row>
    <row r="69" spans="1:7" s="1" customFormat="1" x14ac:dyDescent="0.25">
      <c r="A69" s="1" t="s">
        <v>205</v>
      </c>
      <c r="B69" s="1" t="s">
        <v>206</v>
      </c>
      <c r="C69" s="1">
        <v>18</v>
      </c>
      <c r="D69" s="2">
        <v>45523</v>
      </c>
      <c r="E69" s="1" t="s">
        <v>7</v>
      </c>
      <c r="F69" s="1" t="s">
        <v>9</v>
      </c>
      <c r="G69" s="1" t="s">
        <v>155</v>
      </c>
    </row>
    <row r="70" spans="1:7" s="1" customFormat="1" x14ac:dyDescent="0.25">
      <c r="A70" s="1" t="s">
        <v>207</v>
      </c>
      <c r="B70" s="1" t="s">
        <v>206</v>
      </c>
      <c r="C70" s="1">
        <v>19</v>
      </c>
      <c r="D70" s="2">
        <v>45520</v>
      </c>
      <c r="E70" s="1" t="s">
        <v>7</v>
      </c>
      <c r="F70" s="1" t="s">
        <v>9</v>
      </c>
      <c r="G70" s="1" t="s">
        <v>51</v>
      </c>
    </row>
    <row r="71" spans="1:7" s="1" customFormat="1" x14ac:dyDescent="0.25">
      <c r="A71" s="1" t="s">
        <v>208</v>
      </c>
      <c r="B71" s="1" t="s">
        <v>206</v>
      </c>
      <c r="C71" s="1">
        <v>22</v>
      </c>
      <c r="D71" s="2">
        <v>45524</v>
      </c>
      <c r="E71" s="1" t="s">
        <v>7</v>
      </c>
      <c r="F71" s="1" t="s">
        <v>9</v>
      </c>
      <c r="G71" s="1" t="s">
        <v>209</v>
      </c>
    </row>
    <row r="72" spans="1:7" s="3" customFormat="1" x14ac:dyDescent="0.25">
      <c r="A72" s="3" t="s">
        <v>210</v>
      </c>
      <c r="B72" s="3" t="s">
        <v>206</v>
      </c>
      <c r="C72" s="3">
        <v>33</v>
      </c>
      <c r="D72" s="4">
        <v>45534</v>
      </c>
      <c r="E72" s="3" t="s">
        <v>7</v>
      </c>
      <c r="F72" s="3" t="s">
        <v>9</v>
      </c>
      <c r="G72" s="3" t="s">
        <v>211</v>
      </c>
    </row>
  </sheetData>
  <autoFilter ref="A1:G72" xr:uid="{75C8D442-D03F-473C-B4FB-83988362EBF6}"/>
  <conditionalFormatting sqref="A1:A1048576">
    <cfRule type="duplicateValues" dxfId="4" priority="1"/>
  </conditionalFormatting>
  <conditionalFormatting sqref="A75">
    <cfRule type="duplicateValues" dxfId="3" priority="2"/>
  </conditionalFormatting>
  <conditionalFormatting sqref="A81:A1048576 A1:A74"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SupplementationQuery_20240909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Yusupha Ceesay</cp:lastModifiedBy>
  <dcterms:created xsi:type="dcterms:W3CDTF">2024-09-09T13:51:04Z</dcterms:created>
  <dcterms:modified xsi:type="dcterms:W3CDTF">2024-09-20T02:38:35Z</dcterms:modified>
</cp:coreProperties>
</file>