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"/>
    </mc:Choice>
  </mc:AlternateContent>
  <xr:revisionPtr revIDLastSave="0" documentId="8_{5F2B2EAC-79F2-4145-9132-FEBA8EA02DE3}" xr6:coauthVersionLast="47" xr6:coauthVersionMax="47" xr10:uidLastSave="{00000000-0000-0000-0000-000000000000}"/>
  <bookViews>
    <workbookView xWindow="-120" yWindow="-120" windowWidth="20730" windowHeight="11040" xr2:uid="{5F00A4C4-DE26-4F6C-AF75-C071DFC5F17D}"/>
  </bookViews>
  <sheets>
    <sheet name="Sheet1" sheetId="1" r:id="rId1"/>
    <sheet name="Sheet3" sheetId="3" r:id="rId2"/>
  </sheets>
  <definedNames>
    <definedName name="_xlnm._FilterDatabase" localSheetId="0" hidden="1">Sheet1!$A$1:$F$101</definedName>
    <definedName name="_Hlk114126774" localSheetId="0">Sheet1!$A$1</definedName>
    <definedName name="_Int_MltLcr60" localSheetId="0">Sheet1!$D$21</definedName>
    <definedName name="_Int_TprUeIzj" localSheetId="0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<sst xmlns="http://schemas.openxmlformats.org/spreadsheetml/2006/main" count="532" uniqueCount="229">
  <si>
    <t>NAME</t>
  </si>
  <si>
    <t xml:space="preserve"> DESIGNATION</t>
  </si>
  <si>
    <t>STAFF ID</t>
  </si>
  <si>
    <t xml:space="preserve">STAFF INITIAL </t>
  </si>
  <si>
    <t>TELEPHONE NUMBERS</t>
  </si>
  <si>
    <t>EMAIL ADDRESS</t>
  </si>
  <si>
    <t>Dr. Sophie Moore</t>
  </si>
  <si>
    <t>Principle Investigator</t>
  </si>
  <si>
    <t>SEM</t>
  </si>
  <si>
    <t>sophie.moore@kcl.ac.uk</t>
  </si>
  <si>
    <t>Prof. Andrew Prentice</t>
  </si>
  <si>
    <t>AP</t>
  </si>
  <si>
    <t>Andrew.Prentice@lshtm.ac.uk</t>
  </si>
  <si>
    <t>Dr. Samantha McCann</t>
  </si>
  <si>
    <t>Sub-Investigator</t>
  </si>
  <si>
    <t>SM</t>
  </si>
  <si>
    <t>samantha.mccann@kcl.ac.uk</t>
  </si>
  <si>
    <t>Dr. Ousman Jarjou</t>
  </si>
  <si>
    <t>Sub-Investigator / Research Clinician</t>
  </si>
  <si>
    <t>OJ</t>
  </si>
  <si>
    <t>Ousman.Jarjou@lshtm.ac.uk</t>
  </si>
  <si>
    <t>Muhammed. A. Danjo</t>
  </si>
  <si>
    <t>Research Coordinator</t>
  </si>
  <si>
    <t>MD</t>
  </si>
  <si>
    <t>2225874/5032062</t>
  </si>
  <si>
    <t>mdanjo@mrc.gm</t>
  </si>
  <si>
    <t>Dr Ramatoulie Secka</t>
  </si>
  <si>
    <t>Research Clinician</t>
  </si>
  <si>
    <t>RS</t>
  </si>
  <si>
    <t xml:space="preserve">rsecka@mrc.gm </t>
  </si>
  <si>
    <t>Amie Joof</t>
  </si>
  <si>
    <t>Nurse/Field Assistant</t>
  </si>
  <si>
    <t>AJ</t>
  </si>
  <si>
    <t>7939017 / 3386594</t>
  </si>
  <si>
    <t>amiejoof@mrc.gm</t>
  </si>
  <si>
    <t>Lamin K Jawla</t>
  </si>
  <si>
    <t>LKJ</t>
  </si>
  <si>
    <t>7658373 / 3195102</t>
  </si>
  <si>
    <t>lkjawla@mrc.gm</t>
  </si>
  <si>
    <t>Demba Jallow</t>
  </si>
  <si>
    <t>DJ</t>
  </si>
  <si>
    <t xml:space="preserve">Demabajallow@mrc.gm </t>
  </si>
  <si>
    <t xml:space="preserve">Foday Sanyang </t>
  </si>
  <si>
    <t>FS</t>
  </si>
  <si>
    <t>fosanyang@mrc.gm</t>
  </si>
  <si>
    <t>Lamin Minteh</t>
  </si>
  <si>
    <t>LMT</t>
  </si>
  <si>
    <t>lminteh@mrc.gm</t>
  </si>
  <si>
    <t>Modou Bah</t>
  </si>
  <si>
    <t>MB</t>
  </si>
  <si>
    <t>mymbah@mrc.gm</t>
  </si>
  <si>
    <t>Amadou Jatta</t>
  </si>
  <si>
    <t>AMJ</t>
  </si>
  <si>
    <t>asejatta@mrc.gm</t>
  </si>
  <si>
    <t>Sidu Sibi</t>
  </si>
  <si>
    <t>Field Assistant</t>
  </si>
  <si>
    <t>SS</t>
  </si>
  <si>
    <t>7695620 / 3743387</t>
  </si>
  <si>
    <t>ssibi@mrc.gm</t>
  </si>
  <si>
    <t>Kassa Kora</t>
  </si>
  <si>
    <t>KAC</t>
  </si>
  <si>
    <t>kcorra@mrc.gm</t>
  </si>
  <si>
    <t>Hassum Ceesay</t>
  </si>
  <si>
    <t>Field Coordinator</t>
  </si>
  <si>
    <t>HC</t>
  </si>
  <si>
    <t>Hassum.Ceesay@lshtm.ac.uk</t>
  </si>
  <si>
    <t>Kabiru Ceesay</t>
  </si>
  <si>
    <t>KC</t>
  </si>
  <si>
    <t>7227134 / 3923477</t>
  </si>
  <si>
    <t>Kabiru.Ceesay@lshtm.ac.uk</t>
  </si>
  <si>
    <t>Salieu Darboe</t>
  </si>
  <si>
    <t>Field Supervisor</t>
  </si>
  <si>
    <t>SD</t>
  </si>
  <si>
    <t>sadarboe@mrc.gm</t>
  </si>
  <si>
    <t>Lamin Cham</t>
  </si>
  <si>
    <t>LC</t>
  </si>
  <si>
    <t>7881335 / 5327734</t>
  </si>
  <si>
    <t>latcham@mrc.gm</t>
  </si>
  <si>
    <t>Kemo Y Ceesay</t>
  </si>
  <si>
    <t>KYC</t>
  </si>
  <si>
    <t>kyceesay@mrc.gm</t>
  </si>
  <si>
    <t>Ebrima Sise</t>
  </si>
  <si>
    <t>Higher Scientific Officer/ Lab Supervisor</t>
  </si>
  <si>
    <t>EBS</t>
  </si>
  <si>
    <t>Ebrima.Sise@lshtm.ac.uk</t>
  </si>
  <si>
    <t>Bakary Chorr</t>
  </si>
  <si>
    <t>Scientific Officer</t>
  </si>
  <si>
    <t>BCH</t>
  </si>
  <si>
    <t>bchorr@mrc.gm</t>
  </si>
  <si>
    <t>Yorro Kanteh</t>
  </si>
  <si>
    <t>YK</t>
  </si>
  <si>
    <t>ykanteh@mrc.gm</t>
  </si>
  <si>
    <t>Harriet P Mendy</t>
  </si>
  <si>
    <t>HPM</t>
  </si>
  <si>
    <t>Maryam Sanyang</t>
  </si>
  <si>
    <t>MYS</t>
  </si>
  <si>
    <t>marlsanyang@mrc.gm</t>
  </si>
  <si>
    <t>Elizabeth Senghore</t>
  </si>
  <si>
    <t>ES</t>
  </si>
  <si>
    <t>2873423 / 3781717</t>
  </si>
  <si>
    <t>elsenghore@mrc.gm</t>
  </si>
  <si>
    <t xml:space="preserve">Ebrima B. Mbye     </t>
  </si>
  <si>
    <t>EBM</t>
  </si>
  <si>
    <t>Ebrima.mbye@lshtm.ac.uk</t>
  </si>
  <si>
    <t xml:space="preserve">Ebou s. Touray        </t>
  </si>
  <si>
    <t>Field Coordinator Neuro Team</t>
  </si>
  <si>
    <t>EST</t>
  </si>
  <si>
    <t>ebtouray@mrc.gm</t>
  </si>
  <si>
    <t xml:space="preserve">Mariama Saidykhan </t>
  </si>
  <si>
    <t>Field Assistant Neuro Team</t>
  </si>
  <si>
    <t>MSK</t>
  </si>
  <si>
    <t>masaidykhan@mrc.gm</t>
  </si>
  <si>
    <t xml:space="preserve">Tijan Fadera            </t>
  </si>
  <si>
    <r>
      <t xml:space="preserve">Field Assistant </t>
    </r>
    <r>
      <rPr>
        <b/>
        <sz val="12"/>
        <color rgb="FF000000"/>
        <rFont val="Calibri"/>
        <family val="2"/>
      </rPr>
      <t>Neuro Team</t>
    </r>
  </si>
  <si>
    <t>TF</t>
  </si>
  <si>
    <t>tfadera@mrc.gm</t>
  </si>
  <si>
    <t>Ousman Kambi     </t>
  </si>
  <si>
    <t>Field Assist Neuro Team</t>
  </si>
  <si>
    <t>OK</t>
  </si>
  <si>
    <t>okambi@mrc.gm</t>
  </si>
  <si>
    <t>Mamudu Sumbunu</t>
  </si>
  <si>
    <t>MAS</t>
  </si>
  <si>
    <t>Msumbunu@mrc.gm</t>
  </si>
  <si>
    <t>Matta Bah     </t>
  </si>
  <si>
    <t xml:space="preserve">Field Assistant Neuro Team </t>
  </si>
  <si>
    <t>MTB</t>
  </si>
  <si>
    <t>matbah@mrc.gm</t>
  </si>
  <si>
    <t>Mustapha Joof</t>
  </si>
  <si>
    <t>Assistant Nurse Coordinator</t>
  </si>
  <si>
    <t>M J</t>
  </si>
  <si>
    <t>mujoof@mrc.gm</t>
  </si>
  <si>
    <t>Omar Bah</t>
  </si>
  <si>
    <t>OB</t>
  </si>
  <si>
    <t>otbah@mrc.gm</t>
  </si>
  <si>
    <t>Modou Lamin Njie</t>
  </si>
  <si>
    <t>MLN</t>
  </si>
  <si>
    <t>7659078 / 3593783</t>
  </si>
  <si>
    <t>modlnjie@mrc.gm</t>
  </si>
  <si>
    <t>Alieu Bah</t>
  </si>
  <si>
    <t>AB</t>
  </si>
  <si>
    <t>aymbah@mrc.gm</t>
  </si>
  <si>
    <t>Tumbulu Drammeh</t>
  </si>
  <si>
    <t>TD</t>
  </si>
  <si>
    <t>tdrammeh@mrc.gm</t>
  </si>
  <si>
    <t>Buba Ceesay</t>
  </si>
  <si>
    <t>BC</t>
  </si>
  <si>
    <t>7707562 / 3599729</t>
  </si>
  <si>
    <t>bceesay@mrc.gm</t>
  </si>
  <si>
    <t>Ansumana Barjo</t>
  </si>
  <si>
    <t>ABO</t>
  </si>
  <si>
    <t>7192114 / 3084801</t>
  </si>
  <si>
    <t>abarjo@mrc.gm</t>
  </si>
  <si>
    <t>Lamin L K Ceesay</t>
  </si>
  <si>
    <t>Senior Midwife</t>
  </si>
  <si>
    <t>LKC</t>
  </si>
  <si>
    <t>lamceesay@mrc.gm</t>
  </si>
  <si>
    <t>Amat Joof</t>
  </si>
  <si>
    <t>Nurse Coordinator</t>
  </si>
  <si>
    <t>ATJ</t>
  </si>
  <si>
    <t>amatjoof@mrc.gm</t>
  </si>
  <si>
    <t>Yerro Sowe</t>
  </si>
  <si>
    <t>YS</t>
  </si>
  <si>
    <t>ysowe@mrc.gm</t>
  </si>
  <si>
    <t>Ebrima Comma</t>
  </si>
  <si>
    <t>Senior Data Manager</t>
  </si>
  <si>
    <t>EC</t>
  </si>
  <si>
    <t>Ebrima.Comma@lshtm.ac.uk</t>
  </si>
  <si>
    <t>Yusupha Ceesay</t>
  </si>
  <si>
    <t>Data Support Staff</t>
  </si>
  <si>
    <t>YC</t>
  </si>
  <si>
    <t>Yusupha.Ceesay@lshtm.ac.uk</t>
  </si>
  <si>
    <t>Abdoulie Bah</t>
  </si>
  <si>
    <t xml:space="preserve">Junior Data Manager </t>
  </si>
  <si>
    <t>ALB</t>
  </si>
  <si>
    <t>2987306 / 3114881</t>
  </si>
  <si>
    <t>Abdoulie.Bah2@lshtm.ac.uk</t>
  </si>
  <si>
    <t>Ndey Binta Jeng</t>
  </si>
  <si>
    <t>Clinical Trial Assistant</t>
  </si>
  <si>
    <t>NBJ</t>
  </si>
  <si>
    <t xml:space="preserve">Ndey-Binta.JENG@lshtm.ac.uk </t>
  </si>
  <si>
    <t>Lamin Njai</t>
  </si>
  <si>
    <t>LN</t>
  </si>
  <si>
    <t>lynjai@mrc.gm</t>
  </si>
  <si>
    <t>Lamin Jatta</t>
  </si>
  <si>
    <t>L J</t>
  </si>
  <si>
    <t>ljatta@mrc.gm</t>
  </si>
  <si>
    <t>Fabakary Njie</t>
  </si>
  <si>
    <t>FN</t>
  </si>
  <si>
    <t xml:space="preserve">7313393 / 3084145 </t>
  </si>
  <si>
    <t>fnjai@mrc.gm</t>
  </si>
  <si>
    <t>Foday K Darboe</t>
  </si>
  <si>
    <t>FKD</t>
  </si>
  <si>
    <t xml:space="preserve">fkdarboe@mrc.gm </t>
  </si>
  <si>
    <t>Lamin Sowe</t>
  </si>
  <si>
    <t>LS</t>
  </si>
  <si>
    <t xml:space="preserve">lsowe@mrc.gm </t>
  </si>
  <si>
    <t>Saffiatou Jarju</t>
  </si>
  <si>
    <t>SJ</t>
  </si>
  <si>
    <t xml:space="preserve">sajarju@mrc.gm </t>
  </si>
  <si>
    <t>Modou Kinteh</t>
  </si>
  <si>
    <t>MK</t>
  </si>
  <si>
    <t>2020903 / 3780343 / 2333702</t>
  </si>
  <si>
    <t xml:space="preserve">mokinteh@mrc.gm </t>
  </si>
  <si>
    <t>Bakary Sonko</t>
  </si>
  <si>
    <t>Data Manager</t>
  </si>
  <si>
    <t>BS</t>
  </si>
  <si>
    <t xml:space="preserve">bsonko@mrc.gm </t>
  </si>
  <si>
    <t>Ykanteh@mrc.gm</t>
  </si>
  <si>
    <t>Harriet Mendy</t>
  </si>
  <si>
    <t>HM</t>
  </si>
  <si>
    <t>Hmendy@mrc.gm</t>
  </si>
  <si>
    <t>Godwin Opoku Agyemang</t>
  </si>
  <si>
    <t>Higher Scientific Officer / PhD Student</t>
  </si>
  <si>
    <t>GA</t>
  </si>
  <si>
    <t>Lshga11@lshtm.ac.uk</t>
  </si>
  <si>
    <t>Beatrix Avery</t>
  </si>
  <si>
    <t>Neuro Intern</t>
  </si>
  <si>
    <t>BA</t>
  </si>
  <si>
    <t>Beatrix.avery@kcl.ac.uk</t>
  </si>
  <si>
    <t>Abdoulie Jallow</t>
  </si>
  <si>
    <t>AEJ</t>
  </si>
  <si>
    <t>abbjallow@mrc.gm</t>
  </si>
  <si>
    <t>Nuha Camara</t>
  </si>
  <si>
    <t>NC</t>
  </si>
  <si>
    <t>ncamara@mrc.gm</t>
  </si>
  <si>
    <t>Mamadou K Y Jarjusey</t>
  </si>
  <si>
    <t>MKJ</t>
  </si>
  <si>
    <t>Mjarjusey@mrc.gm</t>
  </si>
  <si>
    <t>rsecka@mrc.gm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</si>
</sst>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6" fillId="0" borderId="2" xfId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3" xfId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1" fontId="3" fillId="0" borderId="2" xfId="0" applyNumberFormat="1" applyFont="1" applyBorder="1" applyAlignment="1">
      <alignment horizontal="right" vertical="center" wrapText="1"/>
    </xf>
    <xf numFmtId="1" fontId="3" fillId="2" borderId="2" xfId="0" applyNumberFormat="1" applyFont="1" applyFill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3" fillId="2" borderId="3" xfId="0" applyNumberFormat="1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horizontal="right" vertical="center" wrapText="1"/>
    </xf>
    <xf numFmtId="1" fontId="3" fillId="2" borderId="2" xfId="0" applyNumberFormat="1" applyFont="1" applyFill="1" applyBorder="1" applyAlignment="1">
      <alignment vertical="center" wrapText="1"/>
    </xf>
    <xf numFmtId="0" fontId="1" fillId="0" borderId="0" xfId="0" applyFon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corra@mrc.gm" TargetMode="External"/><Relationship Id="rId18" Type="http://schemas.openxmlformats.org/officeDocument/2006/relationships/hyperlink" Target="mailto:kyceesay@mrc.gm" TargetMode="External"/><Relationship Id="rId26" Type="http://schemas.openxmlformats.org/officeDocument/2006/relationships/hyperlink" Target="mailto:masaidykhan@mrc.gm" TargetMode="External"/><Relationship Id="rId39" Type="http://schemas.openxmlformats.org/officeDocument/2006/relationships/hyperlink" Target="mailto:amatjoof@mrc.gm" TargetMode="External"/><Relationship Id="rId21" Type="http://schemas.openxmlformats.org/officeDocument/2006/relationships/hyperlink" Target="mailto:ykanteh@mrc.gm" TargetMode="External"/><Relationship Id="rId34" Type="http://schemas.openxmlformats.org/officeDocument/2006/relationships/hyperlink" Target="mailto:aymbah@mrc.gm" TargetMode="External"/><Relationship Id="rId42" Type="http://schemas.openxmlformats.org/officeDocument/2006/relationships/hyperlink" Target="mailto:Yusupha.Ceesay@lshtm.ac.uk" TargetMode="External"/><Relationship Id="rId47" Type="http://schemas.openxmlformats.org/officeDocument/2006/relationships/hyperlink" Target="mailto:fnjai@mrc.gm" TargetMode="External"/><Relationship Id="rId50" Type="http://schemas.openxmlformats.org/officeDocument/2006/relationships/hyperlink" Target="mailto:Sajarju@mrc.gm" TargetMode="External"/><Relationship Id="rId55" Type="http://schemas.openxmlformats.org/officeDocument/2006/relationships/hyperlink" Target="mailto:Lshga11@lshtm.ac.uk" TargetMode="External"/><Relationship Id="rId7" Type="http://schemas.openxmlformats.org/officeDocument/2006/relationships/hyperlink" Target="mailto:Demabajallow@mrc.gm" TargetMode="External"/><Relationship Id="rId2" Type="http://schemas.openxmlformats.org/officeDocument/2006/relationships/hyperlink" Target="mailto:Andrew.Prentice@lshtm.ac.uk" TargetMode="External"/><Relationship Id="rId16" Type="http://schemas.openxmlformats.org/officeDocument/2006/relationships/hyperlink" Target="mailto:sadarboe@mrc.gm" TargetMode="External"/><Relationship Id="rId29" Type="http://schemas.openxmlformats.org/officeDocument/2006/relationships/hyperlink" Target="mailto:Msumbunu@mrc.gm" TargetMode="External"/><Relationship Id="rId11" Type="http://schemas.openxmlformats.org/officeDocument/2006/relationships/hyperlink" Target="mailto:asejatta@mrc.gm" TargetMode="External"/><Relationship Id="rId24" Type="http://schemas.openxmlformats.org/officeDocument/2006/relationships/hyperlink" Target="mailto:Ebrima.mbye@lshtm.ac.uk" TargetMode="External"/><Relationship Id="rId32" Type="http://schemas.openxmlformats.org/officeDocument/2006/relationships/hyperlink" Target="mailto:otbah@mrc.gm" TargetMode="External"/><Relationship Id="rId37" Type="http://schemas.openxmlformats.org/officeDocument/2006/relationships/hyperlink" Target="mailto:abarjo@mrc.gm" TargetMode="External"/><Relationship Id="rId40" Type="http://schemas.openxmlformats.org/officeDocument/2006/relationships/hyperlink" Target="mailto:ysowe@mrc.gm" TargetMode="External"/><Relationship Id="rId45" Type="http://schemas.openxmlformats.org/officeDocument/2006/relationships/hyperlink" Target="mailto:lynjai@mrc.gm" TargetMode="External"/><Relationship Id="rId53" Type="http://schemas.openxmlformats.org/officeDocument/2006/relationships/hyperlink" Target="mailto:Ykanteh@mrc.gm" TargetMode="External"/><Relationship Id="rId58" Type="http://schemas.openxmlformats.org/officeDocument/2006/relationships/hyperlink" Target="mailto:ncamara@mrc.gm" TargetMode="External"/><Relationship Id="rId5" Type="http://schemas.openxmlformats.org/officeDocument/2006/relationships/hyperlink" Target="mailto:mdanjo@mrc.gm" TargetMode="External"/><Relationship Id="rId61" Type="http://schemas.openxmlformats.org/officeDocument/2006/relationships/hyperlink" Target="mailto:amiejoof@mrc.gm" TargetMode="External"/><Relationship Id="rId19" Type="http://schemas.openxmlformats.org/officeDocument/2006/relationships/hyperlink" Target="mailto:Ebrima.Sise@lshtm.ac.uk" TargetMode="External"/><Relationship Id="rId14" Type="http://schemas.openxmlformats.org/officeDocument/2006/relationships/hyperlink" Target="mailto:Hassum.Ceesay@lshtm.ac.uk" TargetMode="External"/><Relationship Id="rId22" Type="http://schemas.openxmlformats.org/officeDocument/2006/relationships/hyperlink" Target="mailto:marlsanyang@mrc.gm" TargetMode="External"/><Relationship Id="rId27" Type="http://schemas.openxmlformats.org/officeDocument/2006/relationships/hyperlink" Target="mailto:tfadera@mrc.gm" TargetMode="External"/><Relationship Id="rId30" Type="http://schemas.openxmlformats.org/officeDocument/2006/relationships/hyperlink" Target="mailto:matbah@mrc.gm" TargetMode="External"/><Relationship Id="rId35" Type="http://schemas.openxmlformats.org/officeDocument/2006/relationships/hyperlink" Target="mailto:tdrammeh@mrc.gm" TargetMode="External"/><Relationship Id="rId43" Type="http://schemas.openxmlformats.org/officeDocument/2006/relationships/hyperlink" Target="mailto:Abdoulie.Bah2@lshtm.ac.uk" TargetMode="External"/><Relationship Id="rId48" Type="http://schemas.openxmlformats.org/officeDocument/2006/relationships/hyperlink" Target="mailto:fkdarboe@mrc.gm" TargetMode="External"/><Relationship Id="rId56" Type="http://schemas.openxmlformats.org/officeDocument/2006/relationships/hyperlink" Target="mailto:Beatrix.avery@kcl.ac.uk" TargetMode="External"/><Relationship Id="rId8" Type="http://schemas.openxmlformats.org/officeDocument/2006/relationships/hyperlink" Target="mailto:fosanyang@mrc.gm" TargetMode="External"/><Relationship Id="rId51" Type="http://schemas.openxmlformats.org/officeDocument/2006/relationships/hyperlink" Target="mailto:mokinteh@mrc.gm" TargetMode="External"/><Relationship Id="rId3" Type="http://schemas.openxmlformats.org/officeDocument/2006/relationships/hyperlink" Target="mailto:samantha.mccann@kcl.ac.uk" TargetMode="External"/><Relationship Id="rId12" Type="http://schemas.openxmlformats.org/officeDocument/2006/relationships/hyperlink" Target="mailto:ssibi@mrc.gm" TargetMode="External"/><Relationship Id="rId17" Type="http://schemas.openxmlformats.org/officeDocument/2006/relationships/hyperlink" Target="mailto:latcham@mrc.gm" TargetMode="External"/><Relationship Id="rId25" Type="http://schemas.openxmlformats.org/officeDocument/2006/relationships/hyperlink" Target="mailto:ebtouray@mrc.gm" TargetMode="External"/><Relationship Id="rId33" Type="http://schemas.openxmlformats.org/officeDocument/2006/relationships/hyperlink" Target="mailto:modlnjie@mrc.gm" TargetMode="External"/><Relationship Id="rId38" Type="http://schemas.openxmlformats.org/officeDocument/2006/relationships/hyperlink" Target="mailto:lamceesay@mrc.gm" TargetMode="External"/><Relationship Id="rId46" Type="http://schemas.openxmlformats.org/officeDocument/2006/relationships/hyperlink" Target="mailto:ljatta@mrc.gm" TargetMode="External"/><Relationship Id="rId59" Type="http://schemas.openxmlformats.org/officeDocument/2006/relationships/hyperlink" Target="mailto:Mjarjusey@mrc.gm" TargetMode="External"/><Relationship Id="rId20" Type="http://schemas.openxmlformats.org/officeDocument/2006/relationships/hyperlink" Target="mailto:bchorr@mrc.gm" TargetMode="External"/><Relationship Id="rId41" Type="http://schemas.openxmlformats.org/officeDocument/2006/relationships/hyperlink" Target="mailto:Ebrima.Comma@lshtm.ac.uk" TargetMode="External"/><Relationship Id="rId54" Type="http://schemas.openxmlformats.org/officeDocument/2006/relationships/hyperlink" Target="mailto:Hmendy@mrc.g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sophie.moore@kcl.ac.uk" TargetMode="External"/><Relationship Id="rId6" Type="http://schemas.openxmlformats.org/officeDocument/2006/relationships/hyperlink" Target="mailto:lkjawla@mrc.gm" TargetMode="External"/><Relationship Id="rId15" Type="http://schemas.openxmlformats.org/officeDocument/2006/relationships/hyperlink" Target="mailto:Kabiru.Ceesay@lshtm.ac.uk" TargetMode="External"/><Relationship Id="rId23" Type="http://schemas.openxmlformats.org/officeDocument/2006/relationships/hyperlink" Target="mailto:elsenghore@mrc.gm" TargetMode="External"/><Relationship Id="rId28" Type="http://schemas.openxmlformats.org/officeDocument/2006/relationships/hyperlink" Target="mailto:okambi@mrc.gm" TargetMode="External"/><Relationship Id="rId36" Type="http://schemas.openxmlformats.org/officeDocument/2006/relationships/hyperlink" Target="mailto:bceesay@mrc.gm" TargetMode="External"/><Relationship Id="rId49" Type="http://schemas.openxmlformats.org/officeDocument/2006/relationships/hyperlink" Target="mailto:lsowe@mrc.gm" TargetMode="External"/><Relationship Id="rId57" Type="http://schemas.openxmlformats.org/officeDocument/2006/relationships/hyperlink" Target="mailto:abbjallow@mrc.gm" TargetMode="External"/><Relationship Id="rId10" Type="http://schemas.openxmlformats.org/officeDocument/2006/relationships/hyperlink" Target="mailto:mymbah@mrc.gm" TargetMode="External"/><Relationship Id="rId31" Type="http://schemas.openxmlformats.org/officeDocument/2006/relationships/hyperlink" Target="mailto:mujoof@mrc.gm" TargetMode="External"/><Relationship Id="rId44" Type="http://schemas.openxmlformats.org/officeDocument/2006/relationships/hyperlink" Target="mailto:Ndey-Binta.JENG@lshtm.ac.uk" TargetMode="External"/><Relationship Id="rId52" Type="http://schemas.openxmlformats.org/officeDocument/2006/relationships/hyperlink" Target="mailto:bsonko@mrc.gm" TargetMode="External"/><Relationship Id="rId60" Type="http://schemas.openxmlformats.org/officeDocument/2006/relationships/hyperlink" Target="mailto:rsecka@mrc.gm" TargetMode="External"/><Relationship Id="rId4" Type="http://schemas.openxmlformats.org/officeDocument/2006/relationships/hyperlink" Target="mailto:Ousman.Jarjou@lshtm.ac.uk" TargetMode="External"/><Relationship Id="rId9" Type="http://schemas.openxmlformats.org/officeDocument/2006/relationships/hyperlink" Target="mailto:lminteh@mrc.g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corra@mrc.gm" TargetMode="External"/><Relationship Id="rId18" Type="http://schemas.openxmlformats.org/officeDocument/2006/relationships/hyperlink" Target="mailto:kyceesay@mrc.gm" TargetMode="External"/><Relationship Id="rId26" Type="http://schemas.openxmlformats.org/officeDocument/2006/relationships/hyperlink" Target="mailto:masaidykhan@mrc.gm" TargetMode="External"/><Relationship Id="rId39" Type="http://schemas.openxmlformats.org/officeDocument/2006/relationships/hyperlink" Target="mailto:amatjoof@mrc.gm" TargetMode="External"/><Relationship Id="rId21" Type="http://schemas.openxmlformats.org/officeDocument/2006/relationships/hyperlink" Target="mailto:ykanteh@mrc.gm" TargetMode="External"/><Relationship Id="rId34" Type="http://schemas.openxmlformats.org/officeDocument/2006/relationships/hyperlink" Target="mailto:aymbah@mrc.gm" TargetMode="External"/><Relationship Id="rId42" Type="http://schemas.openxmlformats.org/officeDocument/2006/relationships/hyperlink" Target="mailto:Yusupha.Ceesay@lshtm.ac.uk" TargetMode="External"/><Relationship Id="rId47" Type="http://schemas.openxmlformats.org/officeDocument/2006/relationships/hyperlink" Target="mailto:fnjai@mrc.gm" TargetMode="External"/><Relationship Id="rId50" Type="http://schemas.openxmlformats.org/officeDocument/2006/relationships/hyperlink" Target="mailto:Sajarju@mrc.gm" TargetMode="External"/><Relationship Id="rId55" Type="http://schemas.openxmlformats.org/officeDocument/2006/relationships/hyperlink" Target="mailto:Lshga11@lshtm.ac.uk" TargetMode="External"/><Relationship Id="rId7" Type="http://schemas.openxmlformats.org/officeDocument/2006/relationships/hyperlink" Target="mailto:Demabajallow@mrc.gm" TargetMode="External"/><Relationship Id="rId2" Type="http://schemas.openxmlformats.org/officeDocument/2006/relationships/hyperlink" Target="mailto:Andrew.Prentice@lshtm.ac.uk" TargetMode="External"/><Relationship Id="rId16" Type="http://schemas.openxmlformats.org/officeDocument/2006/relationships/hyperlink" Target="mailto:sadarboe@mrc.gm" TargetMode="External"/><Relationship Id="rId29" Type="http://schemas.openxmlformats.org/officeDocument/2006/relationships/hyperlink" Target="mailto:Msumbunu@mrc.gm" TargetMode="External"/><Relationship Id="rId11" Type="http://schemas.openxmlformats.org/officeDocument/2006/relationships/hyperlink" Target="mailto:asejatta@mrc.gm" TargetMode="External"/><Relationship Id="rId24" Type="http://schemas.openxmlformats.org/officeDocument/2006/relationships/hyperlink" Target="mailto:Ebrima.mbye@lshtm.ac.uk" TargetMode="External"/><Relationship Id="rId32" Type="http://schemas.openxmlformats.org/officeDocument/2006/relationships/hyperlink" Target="mailto:otbah@mrc.gm" TargetMode="External"/><Relationship Id="rId37" Type="http://schemas.openxmlformats.org/officeDocument/2006/relationships/hyperlink" Target="mailto:abarjo@mrc.gm" TargetMode="External"/><Relationship Id="rId40" Type="http://schemas.openxmlformats.org/officeDocument/2006/relationships/hyperlink" Target="mailto:ysowe@mrc.gm" TargetMode="External"/><Relationship Id="rId45" Type="http://schemas.openxmlformats.org/officeDocument/2006/relationships/hyperlink" Target="mailto:lynjai@mrc.gm" TargetMode="External"/><Relationship Id="rId53" Type="http://schemas.openxmlformats.org/officeDocument/2006/relationships/hyperlink" Target="mailto:Ykanteh@mrc.gm" TargetMode="External"/><Relationship Id="rId58" Type="http://schemas.openxmlformats.org/officeDocument/2006/relationships/hyperlink" Target="mailto:ncamara@mrc.gm" TargetMode="External"/><Relationship Id="rId5" Type="http://schemas.openxmlformats.org/officeDocument/2006/relationships/hyperlink" Target="mailto:mdanjo@mrc.gm" TargetMode="External"/><Relationship Id="rId19" Type="http://schemas.openxmlformats.org/officeDocument/2006/relationships/hyperlink" Target="mailto:Ebrima.Sise@lshtm.ac.uk" TargetMode="External"/><Relationship Id="rId4" Type="http://schemas.openxmlformats.org/officeDocument/2006/relationships/hyperlink" Target="mailto:Ousman.Jarjou@lshtm.ac.uk" TargetMode="External"/><Relationship Id="rId9" Type="http://schemas.openxmlformats.org/officeDocument/2006/relationships/hyperlink" Target="mailto:lminteh@mrc.gm" TargetMode="External"/><Relationship Id="rId14" Type="http://schemas.openxmlformats.org/officeDocument/2006/relationships/hyperlink" Target="mailto:Hassum.Ceesay@lshtm.ac.uk" TargetMode="External"/><Relationship Id="rId22" Type="http://schemas.openxmlformats.org/officeDocument/2006/relationships/hyperlink" Target="mailto:marlsanyang@mrc.gm" TargetMode="External"/><Relationship Id="rId27" Type="http://schemas.openxmlformats.org/officeDocument/2006/relationships/hyperlink" Target="mailto:tfadera@mrc.gm" TargetMode="External"/><Relationship Id="rId30" Type="http://schemas.openxmlformats.org/officeDocument/2006/relationships/hyperlink" Target="mailto:matbah@mrc.gm" TargetMode="External"/><Relationship Id="rId35" Type="http://schemas.openxmlformats.org/officeDocument/2006/relationships/hyperlink" Target="mailto:tdrammeh@mrc.gm" TargetMode="External"/><Relationship Id="rId43" Type="http://schemas.openxmlformats.org/officeDocument/2006/relationships/hyperlink" Target="mailto:Abdoulie.Bah2@lshtm.ac.uk" TargetMode="External"/><Relationship Id="rId48" Type="http://schemas.openxmlformats.org/officeDocument/2006/relationships/hyperlink" Target="mailto:fkdarboe@mrc.gm" TargetMode="External"/><Relationship Id="rId56" Type="http://schemas.openxmlformats.org/officeDocument/2006/relationships/hyperlink" Target="mailto:Beatrix.avery@kcl.ac.uk" TargetMode="External"/><Relationship Id="rId8" Type="http://schemas.openxmlformats.org/officeDocument/2006/relationships/hyperlink" Target="mailto:fosanyang@mrc.gm" TargetMode="External"/><Relationship Id="rId51" Type="http://schemas.openxmlformats.org/officeDocument/2006/relationships/hyperlink" Target="mailto:mokinteh@mrc.gm" TargetMode="External"/><Relationship Id="rId3" Type="http://schemas.openxmlformats.org/officeDocument/2006/relationships/hyperlink" Target="mailto:samantha.mccann@kcl.ac.uk" TargetMode="External"/><Relationship Id="rId12" Type="http://schemas.openxmlformats.org/officeDocument/2006/relationships/hyperlink" Target="mailto:ssibi@mrc.gm" TargetMode="External"/><Relationship Id="rId17" Type="http://schemas.openxmlformats.org/officeDocument/2006/relationships/hyperlink" Target="mailto:latcham@mrc.gm" TargetMode="External"/><Relationship Id="rId25" Type="http://schemas.openxmlformats.org/officeDocument/2006/relationships/hyperlink" Target="mailto:ebtouray@mrc.gm" TargetMode="External"/><Relationship Id="rId33" Type="http://schemas.openxmlformats.org/officeDocument/2006/relationships/hyperlink" Target="mailto:modlnjie@mrc.gm" TargetMode="External"/><Relationship Id="rId38" Type="http://schemas.openxmlformats.org/officeDocument/2006/relationships/hyperlink" Target="mailto:lamceesay@mrc.gm" TargetMode="External"/><Relationship Id="rId46" Type="http://schemas.openxmlformats.org/officeDocument/2006/relationships/hyperlink" Target="mailto:ljatta@mrc.gm" TargetMode="External"/><Relationship Id="rId59" Type="http://schemas.openxmlformats.org/officeDocument/2006/relationships/hyperlink" Target="mailto:Mjarjusey@mrc.gm" TargetMode="External"/><Relationship Id="rId20" Type="http://schemas.openxmlformats.org/officeDocument/2006/relationships/hyperlink" Target="mailto:bchorr@mrc.gm" TargetMode="External"/><Relationship Id="rId41" Type="http://schemas.openxmlformats.org/officeDocument/2006/relationships/hyperlink" Target="mailto:Ebrima.Comma@lshtm.ac.uk" TargetMode="External"/><Relationship Id="rId54" Type="http://schemas.openxmlformats.org/officeDocument/2006/relationships/hyperlink" Target="mailto:Hmendy@mrc.gm" TargetMode="External"/><Relationship Id="rId1" Type="http://schemas.openxmlformats.org/officeDocument/2006/relationships/hyperlink" Target="mailto:sophie.moore@kcl.ac.uk" TargetMode="External"/><Relationship Id="rId6" Type="http://schemas.openxmlformats.org/officeDocument/2006/relationships/hyperlink" Target="mailto:lkjawla@mrc.gm" TargetMode="External"/><Relationship Id="rId15" Type="http://schemas.openxmlformats.org/officeDocument/2006/relationships/hyperlink" Target="mailto:Kabiru.Ceesay@lshtm.ac.uk" TargetMode="External"/><Relationship Id="rId23" Type="http://schemas.openxmlformats.org/officeDocument/2006/relationships/hyperlink" Target="mailto:elsenghore@mrc.gm" TargetMode="External"/><Relationship Id="rId28" Type="http://schemas.openxmlformats.org/officeDocument/2006/relationships/hyperlink" Target="mailto:okambi@mrc.gm" TargetMode="External"/><Relationship Id="rId36" Type="http://schemas.openxmlformats.org/officeDocument/2006/relationships/hyperlink" Target="mailto:bceesay@mrc.gm" TargetMode="External"/><Relationship Id="rId49" Type="http://schemas.openxmlformats.org/officeDocument/2006/relationships/hyperlink" Target="mailto:lsowe@mrc.gm" TargetMode="External"/><Relationship Id="rId57" Type="http://schemas.openxmlformats.org/officeDocument/2006/relationships/hyperlink" Target="mailto:abbjallow@mrc.gm" TargetMode="External"/><Relationship Id="rId10" Type="http://schemas.openxmlformats.org/officeDocument/2006/relationships/hyperlink" Target="mailto:mymbah@mrc.gm" TargetMode="External"/><Relationship Id="rId31" Type="http://schemas.openxmlformats.org/officeDocument/2006/relationships/hyperlink" Target="mailto:mujoof@mrc.gm" TargetMode="External"/><Relationship Id="rId44" Type="http://schemas.openxmlformats.org/officeDocument/2006/relationships/hyperlink" Target="mailto:Ndey-Binta.JENG@lshtm.ac.uk" TargetMode="External"/><Relationship Id="rId52" Type="http://schemas.openxmlformats.org/officeDocument/2006/relationships/hyperlink" Target="mailto:bsonko@mrc.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CFFE-8183-46D2-B45B-D92F64DAA124}">
  <dimension ref="A1:F64"/>
  <sheetViews>
    <sheetView tabSelected="1" workbookViewId="0">
      <selection activeCell="D7" sqref="D7"/>
    </sheetView>
  </sheetViews>
  <sheetFormatPr defaultRowHeight="15" x14ac:dyDescent="0.25"/>
  <cols>
    <col min="1" max="1" width="24.42578125" style="25" bestFit="1" customWidth="1"/>
    <col min="2" max="2" width="35.5703125" style="25" bestFit="1" customWidth="1"/>
    <col min="3" max="3" width="8.5703125" style="26" bestFit="1" customWidth="1"/>
    <col min="4" max="4" width="13.140625" style="25" bestFit="1" customWidth="1"/>
    <col min="5" max="5" width="20.85546875" style="25" bestFit="1" customWidth="1"/>
    <col min="6" max="6" width="28.42578125" bestFit="1" customWidth="1"/>
  </cols>
  <sheetData>
    <row r="1" spans="1:6" ht="15.75" thickBot="1" x14ac:dyDescent="0.3">
      <c r="A1" s="1" t="s">
        <v>0</v>
      </c>
      <c r="B1" s="2" t="s">
        <v>1</v>
      </c>
      <c r="C1" s="24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1" t="s">
        <v>163</v>
      </c>
      <c r="B2" s="2" t="s">
        <v>164</v>
      </c>
      <c r="C2" s="20">
        <v>101</v>
      </c>
      <c r="D2" s="2" t="s">
        <v>165</v>
      </c>
      <c r="E2" s="2"/>
      <c r="F2" s="9" t="s">
        <v>166</v>
      </c>
    </row>
    <row r="3" spans="1:6" ht="15.75" thickBot="1" x14ac:dyDescent="0.3">
      <c r="A3" s="3" t="s">
        <v>167</v>
      </c>
      <c r="B3" s="4" t="s">
        <v>168</v>
      </c>
      <c r="C3" s="19">
        <v>102</v>
      </c>
      <c r="D3" s="4" t="s">
        <v>169</v>
      </c>
      <c r="E3" s="4">
        <v>7485548</v>
      </c>
      <c r="F3" s="7" t="s">
        <v>170</v>
      </c>
    </row>
    <row r="4" spans="1:6" ht="15.75" thickBot="1" x14ac:dyDescent="0.3">
      <c r="A4" s="1" t="s">
        <v>171</v>
      </c>
      <c r="B4" s="2" t="s">
        <v>172</v>
      </c>
      <c r="C4" s="20">
        <v>103</v>
      </c>
      <c r="D4" s="2" t="s">
        <v>173</v>
      </c>
      <c r="E4" s="2" t="s">
        <v>174</v>
      </c>
      <c r="F4" s="9" t="s">
        <v>175</v>
      </c>
    </row>
    <row r="5" spans="1:6" ht="15.75" thickBot="1" x14ac:dyDescent="0.3">
      <c r="A5" s="3" t="s">
        <v>176</v>
      </c>
      <c r="B5" s="4" t="s">
        <v>177</v>
      </c>
      <c r="C5" s="19">
        <v>104</v>
      </c>
      <c r="D5" s="4" t="s">
        <v>178</v>
      </c>
      <c r="E5" s="4">
        <v>2722019</v>
      </c>
      <c r="F5" s="7" t="s">
        <v>179</v>
      </c>
    </row>
    <row r="6" spans="1:6" ht="15.75" thickBot="1" x14ac:dyDescent="0.3">
      <c r="A6" s="3" t="s">
        <v>203</v>
      </c>
      <c r="B6" s="4" t="s">
        <v>204</v>
      </c>
      <c r="C6" s="19">
        <v>105</v>
      </c>
      <c r="D6" s="4" t="s">
        <v>205</v>
      </c>
      <c r="E6" s="4">
        <v>7227300</v>
      </c>
      <c r="F6" s="7" t="s">
        <v>206</v>
      </c>
    </row>
    <row r="7" spans="1:6" ht="30.75" thickBot="1" x14ac:dyDescent="0.3">
      <c r="A7" s="1" t="s">
        <v>199</v>
      </c>
      <c r="B7" s="2" t="s">
        <v>177</v>
      </c>
      <c r="C7" s="20">
        <v>106</v>
      </c>
      <c r="D7" s="2" t="s">
        <v>200</v>
      </c>
      <c r="E7" s="2" t="s">
        <v>201</v>
      </c>
      <c r="F7" s="9" t="s">
        <v>202</v>
      </c>
    </row>
    <row r="8" spans="1:6" ht="15.75" thickBot="1" x14ac:dyDescent="0.3">
      <c r="A8" s="3" t="s">
        <v>6</v>
      </c>
      <c r="B8" s="4" t="s">
        <v>7</v>
      </c>
      <c r="C8" s="19">
        <v>201</v>
      </c>
      <c r="D8" s="5" t="s">
        <v>8</v>
      </c>
      <c r="E8" s="5"/>
      <c r="F8" s="7" t="s">
        <v>9</v>
      </c>
    </row>
    <row r="9" spans="1:6" ht="15.75" thickBot="1" x14ac:dyDescent="0.3">
      <c r="A9" s="1" t="s">
        <v>10</v>
      </c>
      <c r="B9" s="2" t="s">
        <v>7</v>
      </c>
      <c r="C9" s="20">
        <v>203</v>
      </c>
      <c r="D9" s="2" t="s">
        <v>11</v>
      </c>
      <c r="E9" s="2"/>
      <c r="F9" s="9" t="s">
        <v>12</v>
      </c>
    </row>
    <row r="10" spans="1:6" ht="15.75" thickBot="1" x14ac:dyDescent="0.3">
      <c r="A10" s="3" t="s">
        <v>13</v>
      </c>
      <c r="B10" s="4" t="s">
        <v>14</v>
      </c>
      <c r="C10" s="19">
        <v>204</v>
      </c>
      <c r="D10" s="4" t="s">
        <v>15</v>
      </c>
      <c r="E10" s="4"/>
      <c r="F10" s="7" t="s">
        <v>16</v>
      </c>
    </row>
    <row r="11" spans="1:6" ht="15.75" thickBot="1" x14ac:dyDescent="0.3">
      <c r="A11" s="1" t="s">
        <v>17</v>
      </c>
      <c r="B11" s="2" t="s">
        <v>18</v>
      </c>
      <c r="C11" s="20">
        <v>205</v>
      </c>
      <c r="D11" s="2" t="s">
        <v>19</v>
      </c>
      <c r="E11" s="2">
        <v>2461563</v>
      </c>
      <c r="F11" s="9" t="s">
        <v>20</v>
      </c>
    </row>
    <row r="12" spans="1:6" ht="15.75" thickBot="1" x14ac:dyDescent="0.3">
      <c r="A12" s="3" t="s">
        <v>21</v>
      </c>
      <c r="B12" s="4" t="s">
        <v>22</v>
      </c>
      <c r="C12" s="19">
        <v>206</v>
      </c>
      <c r="D12" s="4" t="s">
        <v>23</v>
      </c>
      <c r="E12" s="6" t="s">
        <v>24</v>
      </c>
      <c r="F12" s="7" t="s">
        <v>25</v>
      </c>
    </row>
    <row r="13" spans="1:6" ht="15.75" thickBot="1" x14ac:dyDescent="0.3">
      <c r="A13" s="1" t="s">
        <v>26</v>
      </c>
      <c r="B13" s="2" t="s">
        <v>27</v>
      </c>
      <c r="C13" s="20">
        <v>207</v>
      </c>
      <c r="D13" s="2" t="s">
        <v>28</v>
      </c>
      <c r="E13" s="2">
        <v>7957892</v>
      </c>
      <c r="F13" s="9" t="s">
        <v>228</v>
      </c>
    </row>
    <row r="14" spans="1:6" ht="15.75" thickBot="1" x14ac:dyDescent="0.3">
      <c r="A14" s="3" t="s">
        <v>101</v>
      </c>
      <c r="B14" s="4" t="s">
        <v>63</v>
      </c>
      <c r="C14" s="19">
        <v>301</v>
      </c>
      <c r="D14" s="4" t="s">
        <v>102</v>
      </c>
      <c r="E14" s="4">
        <v>7312993</v>
      </c>
      <c r="F14" s="7" t="s">
        <v>103</v>
      </c>
    </row>
    <row r="15" spans="1:6" ht="15.75" thickBot="1" x14ac:dyDescent="0.3">
      <c r="A15" s="1" t="s">
        <v>104</v>
      </c>
      <c r="B15" s="2" t="s">
        <v>105</v>
      </c>
      <c r="C15" s="20">
        <v>302</v>
      </c>
      <c r="D15" s="2" t="s">
        <v>106</v>
      </c>
      <c r="E15" s="2">
        <v>7371468</v>
      </c>
      <c r="F15" s="9" t="s">
        <v>107</v>
      </c>
    </row>
    <row r="16" spans="1:6" ht="15.75" thickBot="1" x14ac:dyDescent="0.3">
      <c r="A16" s="3" t="s">
        <v>108</v>
      </c>
      <c r="B16" s="4" t="s">
        <v>109</v>
      </c>
      <c r="C16" s="19">
        <v>303</v>
      </c>
      <c r="D16" s="4" t="s">
        <v>110</v>
      </c>
      <c r="E16" s="4">
        <v>2042018</v>
      </c>
      <c r="F16" s="7" t="s">
        <v>111</v>
      </c>
    </row>
    <row r="17" spans="1:6" ht="16.5" thickBot="1" x14ac:dyDescent="0.3">
      <c r="A17" s="1" t="s">
        <v>112</v>
      </c>
      <c r="B17" s="2" t="s">
        <v>113</v>
      </c>
      <c r="C17" s="20">
        <v>304</v>
      </c>
      <c r="D17" s="2" t="s">
        <v>114</v>
      </c>
      <c r="E17" s="2">
        <v>2298461</v>
      </c>
      <c r="F17" s="9" t="s">
        <v>115</v>
      </c>
    </row>
    <row r="18" spans="1:6" ht="16.5" thickBot="1" x14ac:dyDescent="0.3">
      <c r="A18" s="10" t="s">
        <v>116</v>
      </c>
      <c r="B18" s="11" t="s">
        <v>117</v>
      </c>
      <c r="C18" s="19">
        <v>305</v>
      </c>
      <c r="D18" s="4" t="s">
        <v>118</v>
      </c>
      <c r="E18" s="4">
        <v>7822274</v>
      </c>
      <c r="F18" s="7" t="s">
        <v>119</v>
      </c>
    </row>
    <row r="19" spans="1:6" ht="16.5" thickBot="1" x14ac:dyDescent="0.3">
      <c r="A19" s="1" t="s">
        <v>120</v>
      </c>
      <c r="B19" s="13" t="s">
        <v>117</v>
      </c>
      <c r="C19" s="20">
        <v>306</v>
      </c>
      <c r="D19" s="2" t="s">
        <v>121</v>
      </c>
      <c r="E19" s="2">
        <v>7132158</v>
      </c>
      <c r="F19" s="9" t="s">
        <v>122</v>
      </c>
    </row>
    <row r="20" spans="1:6" ht="16.5" thickBot="1" x14ac:dyDescent="0.3">
      <c r="A20" s="10" t="s">
        <v>123</v>
      </c>
      <c r="B20" s="11" t="s">
        <v>124</v>
      </c>
      <c r="C20" s="19">
        <v>307</v>
      </c>
      <c r="D20" s="4" t="s">
        <v>125</v>
      </c>
      <c r="E20" s="4">
        <v>2208445</v>
      </c>
      <c r="F20" s="7" t="s">
        <v>126</v>
      </c>
    </row>
    <row r="21" spans="1:6" ht="15.75" thickBot="1" x14ac:dyDescent="0.3">
      <c r="A21" s="3" t="s">
        <v>215</v>
      </c>
      <c r="B21" s="4" t="s">
        <v>216</v>
      </c>
      <c r="C21" s="19">
        <v>308</v>
      </c>
      <c r="D21" s="4" t="s">
        <v>217</v>
      </c>
      <c r="E21" s="4">
        <v>2397688</v>
      </c>
      <c r="F21" s="7" t="s">
        <v>218</v>
      </c>
    </row>
    <row r="22" spans="1:6" ht="15.75" thickBot="1" x14ac:dyDescent="0.3">
      <c r="A22" s="3" t="s">
        <v>152</v>
      </c>
      <c r="B22" s="4" t="s">
        <v>153</v>
      </c>
      <c r="C22" s="19">
        <v>401</v>
      </c>
      <c r="D22" s="4" t="s">
        <v>154</v>
      </c>
      <c r="E22" s="4">
        <v>7017479</v>
      </c>
      <c r="F22" s="7" t="s">
        <v>155</v>
      </c>
    </row>
    <row r="23" spans="1:6" ht="15.75" thickBot="1" x14ac:dyDescent="0.3">
      <c r="A23" s="1" t="s">
        <v>156</v>
      </c>
      <c r="B23" s="2" t="s">
        <v>157</v>
      </c>
      <c r="C23" s="20">
        <v>402</v>
      </c>
      <c r="D23" s="2" t="s">
        <v>158</v>
      </c>
      <c r="E23" s="2">
        <v>7948628</v>
      </c>
      <c r="F23" s="9" t="s">
        <v>159</v>
      </c>
    </row>
    <row r="24" spans="1:6" ht="15.75" thickBot="1" x14ac:dyDescent="0.3">
      <c r="A24" s="3" t="s">
        <v>160</v>
      </c>
      <c r="B24" s="4" t="s">
        <v>157</v>
      </c>
      <c r="C24" s="19">
        <v>403</v>
      </c>
      <c r="D24" s="4" t="s">
        <v>161</v>
      </c>
      <c r="E24" s="4">
        <v>2130657</v>
      </c>
      <c r="F24" s="7" t="s">
        <v>162</v>
      </c>
    </row>
    <row r="25" spans="1:6" ht="16.5" thickBot="1" x14ac:dyDescent="0.3">
      <c r="A25" s="12" t="s">
        <v>127</v>
      </c>
      <c r="B25" s="13" t="s">
        <v>128</v>
      </c>
      <c r="C25" s="20">
        <v>404</v>
      </c>
      <c r="D25" s="2" t="s">
        <v>129</v>
      </c>
      <c r="E25" s="2">
        <v>7791865</v>
      </c>
      <c r="F25" s="9" t="s">
        <v>130</v>
      </c>
    </row>
    <row r="26" spans="1:6" ht="15.75" thickBot="1" x14ac:dyDescent="0.3">
      <c r="A26" s="3" t="s">
        <v>196</v>
      </c>
      <c r="B26" s="4" t="s">
        <v>157</v>
      </c>
      <c r="C26" s="19">
        <v>405</v>
      </c>
      <c r="D26" s="4" t="s">
        <v>197</v>
      </c>
      <c r="E26" s="4">
        <v>7413453</v>
      </c>
      <c r="F26" s="7" t="s">
        <v>198</v>
      </c>
    </row>
    <row r="27" spans="1:6" ht="15.75" thickBot="1" x14ac:dyDescent="0.3">
      <c r="A27" s="3" t="s">
        <v>30</v>
      </c>
      <c r="B27" s="4" t="s">
        <v>31</v>
      </c>
      <c r="C27" s="19">
        <v>501</v>
      </c>
      <c r="D27" s="4" t="s">
        <v>32</v>
      </c>
      <c r="E27" s="4" t="s">
        <v>33</v>
      </c>
      <c r="F27" s="7" t="s">
        <v>34</v>
      </c>
    </row>
    <row r="28" spans="1:6" ht="15.75" thickBot="1" x14ac:dyDescent="0.3">
      <c r="A28" s="1" t="s">
        <v>35</v>
      </c>
      <c r="B28" s="2" t="s">
        <v>31</v>
      </c>
      <c r="C28" s="20">
        <v>508</v>
      </c>
      <c r="D28" s="2" t="s">
        <v>36</v>
      </c>
      <c r="E28" s="2" t="s">
        <v>37</v>
      </c>
      <c r="F28" s="9" t="s">
        <v>38</v>
      </c>
    </row>
    <row r="29" spans="1:6" ht="16.5" thickBot="1" x14ac:dyDescent="0.3">
      <c r="A29" s="10" t="s">
        <v>39</v>
      </c>
      <c r="B29" s="11" t="s">
        <v>31</v>
      </c>
      <c r="C29" s="19">
        <v>512</v>
      </c>
      <c r="D29" s="4" t="s">
        <v>40</v>
      </c>
      <c r="E29" s="4">
        <v>7500771</v>
      </c>
      <c r="F29" s="7" t="s">
        <v>41</v>
      </c>
    </row>
    <row r="30" spans="1:6" ht="16.5" thickBot="1" x14ac:dyDescent="0.3">
      <c r="A30" s="12" t="s">
        <v>42</v>
      </c>
      <c r="B30" s="13" t="s">
        <v>31</v>
      </c>
      <c r="C30" s="20">
        <v>513</v>
      </c>
      <c r="D30" s="2" t="s">
        <v>43</v>
      </c>
      <c r="E30" s="2">
        <v>7253216</v>
      </c>
      <c r="F30" s="9" t="s">
        <v>44</v>
      </c>
    </row>
    <row r="31" spans="1:6" ht="16.5" thickBot="1" x14ac:dyDescent="0.3">
      <c r="A31" s="10" t="s">
        <v>45</v>
      </c>
      <c r="B31" s="11" t="s">
        <v>31</v>
      </c>
      <c r="C31" s="19">
        <v>514</v>
      </c>
      <c r="D31" s="4" t="s">
        <v>46</v>
      </c>
      <c r="E31" s="4">
        <v>2179216</v>
      </c>
      <c r="F31" s="7" t="s">
        <v>47</v>
      </c>
    </row>
    <row r="32" spans="1:6" ht="15.75" thickBot="1" x14ac:dyDescent="0.3">
      <c r="A32" s="1" t="s">
        <v>48</v>
      </c>
      <c r="B32" s="2" t="s">
        <v>31</v>
      </c>
      <c r="C32" s="20">
        <v>509</v>
      </c>
      <c r="D32" s="2" t="s">
        <v>49</v>
      </c>
      <c r="E32" s="2">
        <v>7377392</v>
      </c>
      <c r="F32" s="9" t="s">
        <v>50</v>
      </c>
    </row>
    <row r="33" spans="1:6" ht="15.75" thickBot="1" x14ac:dyDescent="0.3">
      <c r="A33" s="3" t="s">
        <v>51</v>
      </c>
      <c r="B33" s="4" t="s">
        <v>31</v>
      </c>
      <c r="C33" s="19">
        <v>511</v>
      </c>
      <c r="D33" s="4" t="s">
        <v>52</v>
      </c>
      <c r="E33" s="4">
        <v>7852098</v>
      </c>
      <c r="F33" s="7" t="s">
        <v>53</v>
      </c>
    </row>
    <row r="34" spans="1:6" ht="15.75" thickBot="1" x14ac:dyDescent="0.3">
      <c r="A34" s="1" t="s">
        <v>54</v>
      </c>
      <c r="B34" s="2" t="s">
        <v>55</v>
      </c>
      <c r="C34" s="20">
        <v>525</v>
      </c>
      <c r="D34" s="2" t="s">
        <v>56</v>
      </c>
      <c r="E34" s="2" t="s">
        <v>57</v>
      </c>
      <c r="F34" s="9" t="s">
        <v>58</v>
      </c>
    </row>
    <row r="35" spans="1:6" ht="15.75" thickBot="1" x14ac:dyDescent="0.3">
      <c r="A35" s="3" t="s">
        <v>59</v>
      </c>
      <c r="B35" s="4" t="s">
        <v>55</v>
      </c>
      <c r="C35" s="19">
        <v>526</v>
      </c>
      <c r="D35" s="4" t="s">
        <v>60</v>
      </c>
      <c r="E35" s="4">
        <v>7698552</v>
      </c>
      <c r="F35" s="7" t="s">
        <v>61</v>
      </c>
    </row>
    <row r="36" spans="1:6" ht="15.75" thickBot="1" x14ac:dyDescent="0.3">
      <c r="A36" s="3" t="s">
        <v>131</v>
      </c>
      <c r="B36" s="4" t="s">
        <v>55</v>
      </c>
      <c r="C36" s="19">
        <v>518</v>
      </c>
      <c r="D36" s="4" t="s">
        <v>132</v>
      </c>
      <c r="E36" s="4">
        <v>7452221</v>
      </c>
      <c r="F36" s="7" t="s">
        <v>133</v>
      </c>
    </row>
    <row r="37" spans="1:6" ht="15.75" thickBot="1" x14ac:dyDescent="0.3">
      <c r="A37" s="1" t="s">
        <v>134</v>
      </c>
      <c r="B37" s="2" t="s">
        <v>55</v>
      </c>
      <c r="C37" s="20">
        <v>519</v>
      </c>
      <c r="D37" s="2" t="s">
        <v>135</v>
      </c>
      <c r="E37" s="2" t="s">
        <v>136</v>
      </c>
      <c r="F37" s="9" t="s">
        <v>137</v>
      </c>
    </row>
    <row r="38" spans="1:6" ht="15.75" thickBot="1" x14ac:dyDescent="0.3">
      <c r="A38" s="3" t="s">
        <v>138</v>
      </c>
      <c r="B38" s="4" t="s">
        <v>55</v>
      </c>
      <c r="C38" s="19">
        <v>520</v>
      </c>
      <c r="D38" s="4" t="s">
        <v>139</v>
      </c>
      <c r="E38" s="4">
        <v>2224742</v>
      </c>
      <c r="F38" s="7" t="s">
        <v>140</v>
      </c>
    </row>
    <row r="39" spans="1:6" ht="15.75" thickBot="1" x14ac:dyDescent="0.3">
      <c r="A39" s="1" t="s">
        <v>141</v>
      </c>
      <c r="B39" s="2" t="s">
        <v>55</v>
      </c>
      <c r="C39" s="20">
        <v>521</v>
      </c>
      <c r="D39" s="2" t="s">
        <v>142</v>
      </c>
      <c r="E39" s="2">
        <v>2797609</v>
      </c>
      <c r="F39" s="9" t="s">
        <v>143</v>
      </c>
    </row>
    <row r="40" spans="1:6" ht="15.75" thickBot="1" x14ac:dyDescent="0.3">
      <c r="A40" s="3" t="s">
        <v>144</v>
      </c>
      <c r="B40" s="4" t="s">
        <v>55</v>
      </c>
      <c r="C40" s="19">
        <v>522</v>
      </c>
      <c r="D40" s="4" t="s">
        <v>145</v>
      </c>
      <c r="E40" s="4" t="s">
        <v>146</v>
      </c>
      <c r="F40" s="7" t="s">
        <v>147</v>
      </c>
    </row>
    <row r="41" spans="1:6" ht="15.75" thickBot="1" x14ac:dyDescent="0.3">
      <c r="A41" s="1" t="s">
        <v>148</v>
      </c>
      <c r="B41" s="2" t="s">
        <v>55</v>
      </c>
      <c r="C41" s="20">
        <v>523</v>
      </c>
      <c r="D41" s="2" t="s">
        <v>149</v>
      </c>
      <c r="E41" s="2" t="s">
        <v>150</v>
      </c>
      <c r="F41" s="9" t="s">
        <v>151</v>
      </c>
    </row>
    <row r="42" spans="1:6" ht="15.75" thickBot="1" x14ac:dyDescent="0.3">
      <c r="A42" s="1" t="s">
        <v>180</v>
      </c>
      <c r="B42" s="2" t="s">
        <v>55</v>
      </c>
      <c r="C42" s="20">
        <v>517</v>
      </c>
      <c r="D42" s="2" t="s">
        <v>181</v>
      </c>
      <c r="E42" s="2">
        <v>7442620</v>
      </c>
      <c r="F42" s="9" t="s">
        <v>182</v>
      </c>
    </row>
    <row r="43" spans="1:6" ht="15.75" thickBot="1" x14ac:dyDescent="0.3">
      <c r="A43" s="3" t="s">
        <v>183</v>
      </c>
      <c r="B43" s="4" t="s">
        <v>55</v>
      </c>
      <c r="C43" s="19">
        <v>515</v>
      </c>
      <c r="D43" s="4" t="s">
        <v>184</v>
      </c>
      <c r="E43" s="4">
        <v>7455206</v>
      </c>
      <c r="F43" s="7" t="s">
        <v>185</v>
      </c>
    </row>
    <row r="44" spans="1:6" ht="15.75" thickBot="1" x14ac:dyDescent="0.3">
      <c r="A44" s="1" t="s">
        <v>186</v>
      </c>
      <c r="B44" s="2" t="s">
        <v>55</v>
      </c>
      <c r="C44" s="20">
        <v>516</v>
      </c>
      <c r="D44" s="2" t="s">
        <v>187</v>
      </c>
      <c r="E44" s="2" t="s">
        <v>188</v>
      </c>
      <c r="F44" s="9" t="s">
        <v>189</v>
      </c>
    </row>
    <row r="45" spans="1:6" ht="15.75" thickBot="1" x14ac:dyDescent="0.3">
      <c r="A45" s="3" t="s">
        <v>190</v>
      </c>
      <c r="B45" s="4" t="s">
        <v>55</v>
      </c>
      <c r="C45" s="19">
        <v>524</v>
      </c>
      <c r="D45" s="4" t="s">
        <v>191</v>
      </c>
      <c r="E45" s="4">
        <v>2044606</v>
      </c>
      <c r="F45" s="7" t="s">
        <v>192</v>
      </c>
    </row>
    <row r="46" spans="1:6" ht="15.75" thickBot="1" x14ac:dyDescent="0.3">
      <c r="A46" s="1" t="s">
        <v>219</v>
      </c>
      <c r="B46" s="2" t="s">
        <v>55</v>
      </c>
      <c r="C46" s="20">
        <v>527</v>
      </c>
      <c r="D46" s="2" t="s">
        <v>220</v>
      </c>
      <c r="E46" s="2">
        <v>7153672</v>
      </c>
      <c r="F46" s="9" t="s">
        <v>221</v>
      </c>
    </row>
    <row r="47" spans="1:6" ht="15.75" thickBot="1" x14ac:dyDescent="0.3">
      <c r="A47" s="3" t="s">
        <v>222</v>
      </c>
      <c r="B47" s="4" t="s">
        <v>55</v>
      </c>
      <c r="C47" s="19">
        <v>528</v>
      </c>
      <c r="D47" s="4" t="s">
        <v>223</v>
      </c>
      <c r="E47" s="4">
        <v>7639607</v>
      </c>
      <c r="F47" s="7" t="s">
        <v>224</v>
      </c>
    </row>
    <row r="48" spans="1:6" ht="15.75" thickBot="1" x14ac:dyDescent="0.3">
      <c r="A48" s="1" t="s">
        <v>225</v>
      </c>
      <c r="B48" s="2" t="s">
        <v>55</v>
      </c>
      <c r="C48" s="20">
        <v>529</v>
      </c>
      <c r="D48" s="2" t="s">
        <v>226</v>
      </c>
      <c r="E48" s="2">
        <v>7005700</v>
      </c>
      <c r="F48" s="9" t="s">
        <v>227</v>
      </c>
    </row>
    <row r="49" spans="1:6" ht="15.75" thickBot="1" x14ac:dyDescent="0.3">
      <c r="A49" s="1" t="s">
        <v>62</v>
      </c>
      <c r="B49" s="2" t="s">
        <v>63</v>
      </c>
      <c r="C49" s="20">
        <v>601</v>
      </c>
      <c r="D49" s="2" t="s">
        <v>64</v>
      </c>
      <c r="E49" s="2">
        <v>7087851</v>
      </c>
      <c r="F49" s="9" t="s">
        <v>65</v>
      </c>
    </row>
    <row r="50" spans="1:6" ht="15.75" thickBot="1" x14ac:dyDescent="0.3">
      <c r="A50" s="3" t="s">
        <v>66</v>
      </c>
      <c r="B50" s="4" t="s">
        <v>63</v>
      </c>
      <c r="C50" s="19">
        <v>602</v>
      </c>
      <c r="D50" s="4" t="s">
        <v>67</v>
      </c>
      <c r="E50" s="4" t="s">
        <v>68</v>
      </c>
      <c r="F50" s="7" t="s">
        <v>69</v>
      </c>
    </row>
    <row r="51" spans="1:6" ht="15.75" thickBot="1" x14ac:dyDescent="0.3">
      <c r="A51" s="1" t="s">
        <v>70</v>
      </c>
      <c r="B51" s="2" t="s">
        <v>71</v>
      </c>
      <c r="C51" s="20">
        <v>604</v>
      </c>
      <c r="D51" s="2" t="s">
        <v>72</v>
      </c>
      <c r="E51" s="2">
        <v>7928236</v>
      </c>
      <c r="F51" s="9" t="s">
        <v>73</v>
      </c>
    </row>
    <row r="52" spans="1:6" ht="15.75" thickBot="1" x14ac:dyDescent="0.3">
      <c r="A52" s="3" t="s">
        <v>74</v>
      </c>
      <c r="B52" s="4" t="s">
        <v>71</v>
      </c>
      <c r="C52" s="19">
        <v>603</v>
      </c>
      <c r="D52" s="4" t="s">
        <v>75</v>
      </c>
      <c r="E52" s="4" t="s">
        <v>76</v>
      </c>
      <c r="F52" s="7" t="s">
        <v>77</v>
      </c>
    </row>
    <row r="53" spans="1:6" ht="15.75" thickBot="1" x14ac:dyDescent="0.3">
      <c r="A53" s="1" t="s">
        <v>78</v>
      </c>
      <c r="B53" s="2" t="s">
        <v>71</v>
      </c>
      <c r="C53" s="20">
        <v>605</v>
      </c>
      <c r="D53" s="2" t="s">
        <v>79</v>
      </c>
      <c r="E53" s="2">
        <v>7724144</v>
      </c>
      <c r="F53" s="9" t="s">
        <v>80</v>
      </c>
    </row>
    <row r="54" spans="1:6" ht="15.75" thickBot="1" x14ac:dyDescent="0.3">
      <c r="A54" s="1" t="s">
        <v>193</v>
      </c>
      <c r="B54" s="2" t="s">
        <v>71</v>
      </c>
      <c r="C54" s="20">
        <v>606</v>
      </c>
      <c r="D54" s="2" t="s">
        <v>194</v>
      </c>
      <c r="E54" s="2">
        <v>7227131</v>
      </c>
      <c r="F54" s="9" t="s">
        <v>195</v>
      </c>
    </row>
    <row r="55" spans="1:6" ht="30.75" thickBot="1" x14ac:dyDescent="0.3">
      <c r="A55" s="3" t="s">
        <v>81</v>
      </c>
      <c r="B55" s="4" t="s">
        <v>82</v>
      </c>
      <c r="C55" s="19">
        <v>701</v>
      </c>
      <c r="D55" s="4" t="s">
        <v>83</v>
      </c>
      <c r="E55" s="4">
        <v>7062030</v>
      </c>
      <c r="F55" s="7" t="s">
        <v>84</v>
      </c>
    </row>
    <row r="56" spans="1:6" ht="15.75" thickBot="1" x14ac:dyDescent="0.3">
      <c r="A56" s="1" t="s">
        <v>97</v>
      </c>
      <c r="B56" s="2" t="s">
        <v>86</v>
      </c>
      <c r="C56" s="20">
        <v>702</v>
      </c>
      <c r="D56" s="2" t="s">
        <v>98</v>
      </c>
      <c r="E56" s="2" t="s">
        <v>99</v>
      </c>
      <c r="F56" s="9" t="s">
        <v>100</v>
      </c>
    </row>
    <row r="57" spans="1:6" ht="15.75" thickBot="1" x14ac:dyDescent="0.3">
      <c r="A57" s="1" t="s">
        <v>85</v>
      </c>
      <c r="B57" s="2" t="s">
        <v>86</v>
      </c>
      <c r="C57" s="20">
        <v>703</v>
      </c>
      <c r="D57" s="2" t="s">
        <v>87</v>
      </c>
      <c r="E57" s="2">
        <v>7808098</v>
      </c>
      <c r="F57" s="9" t="s">
        <v>88</v>
      </c>
    </row>
    <row r="58" spans="1:6" ht="15.75" thickBot="1" x14ac:dyDescent="0.3">
      <c r="A58" s="3" t="s">
        <v>89</v>
      </c>
      <c r="B58" s="4" t="s">
        <v>86</v>
      </c>
      <c r="C58" s="19">
        <v>705</v>
      </c>
      <c r="D58" s="4" t="s">
        <v>90</v>
      </c>
      <c r="E58" s="4">
        <v>7220251</v>
      </c>
      <c r="F58" s="7" t="s">
        <v>91</v>
      </c>
    </row>
    <row r="59" spans="1:6" ht="15.75" thickBot="1" x14ac:dyDescent="0.3">
      <c r="A59" s="1" t="s">
        <v>92</v>
      </c>
      <c r="B59" s="2" t="s">
        <v>86</v>
      </c>
      <c r="C59" s="20">
        <v>706</v>
      </c>
      <c r="D59" s="2" t="s">
        <v>93</v>
      </c>
      <c r="E59" s="2"/>
      <c r="F59" s="8"/>
    </row>
    <row r="60" spans="1:6" ht="15.75" thickBot="1" x14ac:dyDescent="0.3">
      <c r="A60" s="3" t="s">
        <v>94</v>
      </c>
      <c r="B60" s="4" t="s">
        <v>86</v>
      </c>
      <c r="C60" s="19">
        <v>707</v>
      </c>
      <c r="D60" s="4" t="s">
        <v>95</v>
      </c>
      <c r="E60" s="4">
        <v>2263091</v>
      </c>
      <c r="F60" s="7" t="s">
        <v>96</v>
      </c>
    </row>
    <row r="61" spans="1:6" ht="15.75" thickBot="1" x14ac:dyDescent="0.3">
      <c r="A61" s="1" t="s">
        <v>89</v>
      </c>
      <c r="B61" s="2" t="s">
        <v>86</v>
      </c>
      <c r="C61" s="20">
        <v>705</v>
      </c>
      <c r="D61" s="2" t="s">
        <v>90</v>
      </c>
      <c r="E61" s="2">
        <v>7220251</v>
      </c>
      <c r="F61" s="9" t="s">
        <v>207</v>
      </c>
    </row>
    <row r="62" spans="1:6" ht="15.75" thickBot="1" x14ac:dyDescent="0.3">
      <c r="A62" s="3" t="s">
        <v>208</v>
      </c>
      <c r="B62" s="4" t="s">
        <v>86</v>
      </c>
      <c r="C62" s="19">
        <v>706</v>
      </c>
      <c r="D62" s="4" t="s">
        <v>209</v>
      </c>
      <c r="E62" s="4">
        <v>2138000</v>
      </c>
      <c r="F62" s="7" t="s">
        <v>210</v>
      </c>
    </row>
    <row r="63" spans="1:6" x14ac:dyDescent="0.25">
      <c r="A63" s="15" t="s">
        <v>211</v>
      </c>
      <c r="B63" s="15" t="s">
        <v>212</v>
      </c>
      <c r="C63" s="22">
        <v>707</v>
      </c>
      <c r="D63" s="15" t="s">
        <v>213</v>
      </c>
      <c r="E63" s="15">
        <v>2587608</v>
      </c>
      <c r="F63" s="17" t="s">
        <v>214</v>
      </c>
    </row>
    <row r="64" spans="1:6" ht="15.75" thickBot="1" x14ac:dyDescent="0.3">
      <c r="A64" s="16"/>
      <c r="B64" s="16"/>
      <c r="C64" s="23"/>
      <c r="D64" s="16"/>
      <c r="E64" s="16"/>
      <c r="F64" s="18"/>
    </row>
  </sheetData>
  <autoFilter ref="A1:F101" xr:uid="{2F55CFFE-8183-46D2-B45B-D92F64DAA124}"/>
  <mergeCells count="6">
    <mergeCell ref="A63:A64"/>
    <mergeCell ref="B63:B64"/>
    <mergeCell ref="C63:C64"/>
    <mergeCell ref="D63:D64"/>
    <mergeCell ref="E63:E64"/>
    <mergeCell ref="F63:F64"/>
  </mergeCells>
  <conditionalFormatting sqref="C1:C1048576">
    <cfRule type="duplicateValues" dxfId="0" priority="1"/>
  </conditionalFormatting>
  <hyperlinks>
    <hyperlink ref="F8" r:id="rId1" display="mailto:sophie.moore@kcl.ac.uk" xr:uid="{6851662A-E190-47E5-9017-CE858AFB75D8}"/>
    <hyperlink ref="F9" r:id="rId2" display="mailto:Andrew.Prentice@lshtm.ac.uk" xr:uid="{E9E2B7F1-FFFC-4063-BA02-962572119494}"/>
    <hyperlink ref="F10" r:id="rId3" display="mailto:samantha.mccann@kcl.ac.uk" xr:uid="{872E2E27-9842-4802-886B-5E76EA46312E}"/>
    <hyperlink ref="F11" r:id="rId4" display="mailto:Ousman.Jarjou@lshtm.ac.uk" xr:uid="{AE1AF86D-5820-4646-9926-5F903BBB6A42}"/>
    <hyperlink ref="F12" r:id="rId5" display="mailto:mdanjo@mrc.gm" xr:uid="{5C30AB1B-F644-4437-92B0-833E84F338CF}"/>
    <hyperlink ref="F28" r:id="rId6" display="mailto:lkjawla@mrc.gm" xr:uid="{ADC18F96-F0E5-4E96-9689-A2533A6D13A8}"/>
    <hyperlink ref="F29" r:id="rId7" display="mailto:Demabajallow@mrc.gm" xr:uid="{7138AA8E-E3E7-46C5-8853-6CD0DEECA593}"/>
    <hyperlink ref="F30" r:id="rId8" display="mailto:fosanyang@mrc.gm" xr:uid="{E792BF06-2264-42FC-9B19-D49535887389}"/>
    <hyperlink ref="F31" r:id="rId9" display="mailto:lminteh@mrc.gm" xr:uid="{B5DE83EA-9409-43EC-9A2B-99A92652D560}"/>
    <hyperlink ref="F32" r:id="rId10" display="mailto:mymbah@mrc.gm" xr:uid="{059A15D3-73D7-48E7-8E21-09F7EF37B036}"/>
    <hyperlink ref="F33" r:id="rId11" display="mailto:asejatta@mrc.gm" xr:uid="{4B3AFF15-6F17-403F-80A5-7EABDD689BB4}"/>
    <hyperlink ref="F34" r:id="rId12" display="mailto:ssibi@mrc.gm" xr:uid="{A7145091-9425-4E24-A915-4FD4BD17A8DB}"/>
    <hyperlink ref="F35" r:id="rId13" display="mailto:kcorra@mrc.gm" xr:uid="{8C96BCF8-6011-4C3A-B0AE-0C4001874446}"/>
    <hyperlink ref="F49" r:id="rId14" display="mailto:Hassum.Ceesay@lshtm.ac.uk" xr:uid="{00F88D23-CE77-40A0-8336-251077F579F1}"/>
    <hyperlink ref="F50" r:id="rId15" display="mailto:Kabiru.Ceesay@lshtm.ac.uk" xr:uid="{AD234D26-EE3A-4F9A-A9BD-A7B856F9A8F7}"/>
    <hyperlink ref="F51" r:id="rId16" display="mailto:sadarboe@mrc.gm" xr:uid="{F81CCB02-0777-4DB0-8E6B-C0B20D0D349C}"/>
    <hyperlink ref="F52" r:id="rId17" display="mailto:latcham@mrc.gm" xr:uid="{AD6A83C5-4274-4577-8FA3-380AA2C593C3}"/>
    <hyperlink ref="F53" r:id="rId18" display="mailto:kyceesay@mrc.gm" xr:uid="{20FB4399-863C-44DA-87DD-CF476B06663A}"/>
    <hyperlink ref="F55" r:id="rId19" display="mailto:Ebrima.Sise@lshtm.ac.uk" xr:uid="{D15A4B81-7011-464E-82E4-789BF4AB3BB3}"/>
    <hyperlink ref="F57" r:id="rId20" display="mailto:bchorr@mrc.gm" xr:uid="{2B94DA5F-6650-47E2-B690-A0786170F8BC}"/>
    <hyperlink ref="F58" r:id="rId21" display="mailto:ykanteh@mrc.gm" xr:uid="{A1333207-4CD4-4333-BA1D-1C8871EA537B}"/>
    <hyperlink ref="F60" r:id="rId22" display="mailto:marlsanyang@mrc.gm" xr:uid="{2D17708D-B5D8-4420-BB13-7946B43B8D98}"/>
    <hyperlink ref="F56" r:id="rId23" display="mailto:elsenghore@mrc.gm" xr:uid="{883FFE37-A67E-4198-8603-939E6625DE9A}"/>
    <hyperlink ref="F14" r:id="rId24" display="mailto:Ebrima.mbye@lshtm.ac.uk" xr:uid="{B13D6164-3F28-40A0-AAF7-D6B1ADB433DA}"/>
    <hyperlink ref="F15" r:id="rId25" display="mailto:ebtouray@mrc.gm" xr:uid="{F4FE1B7A-2FC3-417D-9E58-64017F6585F9}"/>
    <hyperlink ref="F16" r:id="rId26" display="mailto:masaidykhan@mrc.gm" xr:uid="{627DCE48-B2CA-46DD-8593-E254DDBFF1B1}"/>
    <hyperlink ref="F17" r:id="rId27" display="mailto:tfadera@mrc.gm" xr:uid="{8D863159-50B7-4CED-892A-C0AC3CDC8623}"/>
    <hyperlink ref="F18" r:id="rId28" display="mailto:okambi@mrc.gm" xr:uid="{F135C7BE-8C9B-47AF-9D43-EF2FE803339F}"/>
    <hyperlink ref="F19" r:id="rId29" display="mailto:Msumbunu@mrc.gm" xr:uid="{CB5D2A6E-F792-4B2F-869A-DD20AC4EF8C4}"/>
    <hyperlink ref="F20" r:id="rId30" display="mailto:matbah@mrc.gm" xr:uid="{F5839C58-7064-4A34-B894-97FFEE2E8717}"/>
    <hyperlink ref="F25" r:id="rId31" display="mailto:mujoof@mrc.gm" xr:uid="{F64D4A10-188A-4E3C-9810-41E3A45E49E3}"/>
    <hyperlink ref="F36" r:id="rId32" display="mailto:otbah@mrc.gm" xr:uid="{3A83CDC5-6491-4321-884D-01D84FB5174B}"/>
    <hyperlink ref="F37" r:id="rId33" display="mailto:modlnjie@mrc.gm" xr:uid="{12EC40D3-67DA-498A-8EB0-89A53BA635A2}"/>
    <hyperlink ref="F38" r:id="rId34" display="mailto:aymbah@mrc.gm" xr:uid="{9500F651-FED5-4DB6-A42C-11EFF291CD1F}"/>
    <hyperlink ref="F39" r:id="rId35" display="mailto:tdrammeh@mrc.gm" xr:uid="{5C7584F5-B542-4E94-A550-A93DFA958952}"/>
    <hyperlink ref="F40" r:id="rId36" display="mailto:bceesay@mrc.gm" xr:uid="{BF7CB050-A763-4C56-A5D5-985BA39FA42B}"/>
    <hyperlink ref="F41" r:id="rId37" display="mailto:abarjo@mrc.gm" xr:uid="{113046A1-59E4-4FA0-95AC-B7A3D91BFE08}"/>
    <hyperlink ref="F22" r:id="rId38" display="mailto:lamceesay@mrc.gm" xr:uid="{6FE1FB3F-C769-453C-8E95-88A96841996E}"/>
    <hyperlink ref="F23" r:id="rId39" display="mailto:amatjoof@mrc.gm" xr:uid="{E11F6F52-A2EB-4655-9058-EC4D4F795C01}"/>
    <hyperlink ref="F24" r:id="rId40" display="mailto:ysowe@mrc.gm" xr:uid="{DC4B157A-1FEA-42BB-9F18-19EDB74D861D}"/>
    <hyperlink ref="F2" r:id="rId41" display="mailto:Ebrima.Comma@lshtm.ac.uk" xr:uid="{0CFE02AC-0566-4A7A-83AE-DF7E9E41FE14}"/>
    <hyperlink ref="F3" r:id="rId42" display="mailto:Yusupha.Ceesay@lshtm.ac.uk" xr:uid="{16D32B1F-6207-4D25-924C-27B12AB3503E}"/>
    <hyperlink ref="F4" r:id="rId43" display="mailto:Abdoulie.Bah2@lshtm.ac.uk" xr:uid="{D5D1DBB8-6444-496A-9F0F-AEC21173979D}"/>
    <hyperlink ref="F5" r:id="rId44" display="mailto:Ndey-Binta.JENG@lshtm.ac.uk" xr:uid="{B260C7DA-0F30-4AEA-80F3-7BCBED2FEBC4}"/>
    <hyperlink ref="F42" r:id="rId45" display="mailto:lynjai@mrc.gm" xr:uid="{AA915ED4-D8AB-4D26-B742-03AD7E4179C4}"/>
    <hyperlink ref="F43" r:id="rId46" display="mailto:ljatta@mrc.gm" xr:uid="{117C6E7A-71DA-4421-AEDA-549A27588F23}"/>
    <hyperlink ref="F44" r:id="rId47" display="mailto:fnjai@mrc.gm" xr:uid="{5892851F-04CF-4B0B-8416-A2FBA147B5E4}"/>
    <hyperlink ref="F45" r:id="rId48" display="mailto:fkdarboe@mrc.gm" xr:uid="{B8C7DBC0-C8CA-4B07-A89E-38240CD3D7A0}"/>
    <hyperlink ref="F54" r:id="rId49" display="mailto:lsowe@mrc.gm" xr:uid="{01DD405F-A1F6-4C3E-9D9C-5B985C2BED5F}"/>
    <hyperlink ref="F26" r:id="rId50" display="mailto:Sajarju@mrc.gm" xr:uid="{F96D12EB-B80E-4508-9C59-AAFE1CA8BA27}"/>
    <hyperlink ref="F7" r:id="rId51" display="mailto:mokinteh@mrc.gm" xr:uid="{EC1A03C6-41CC-4BDD-90D0-C1E61D314A83}"/>
    <hyperlink ref="F6" r:id="rId52" display="mailto:bsonko@mrc.gm" xr:uid="{9E94C044-C3BD-4339-A5A1-30EE7108F09B}"/>
    <hyperlink ref="F61" r:id="rId53" display="mailto:Ykanteh@mrc.gm" xr:uid="{AE44A18C-BD7D-4F3C-9EEA-6D2BDD3B42CB}"/>
    <hyperlink ref="F62" r:id="rId54" display="mailto:Hmendy@mrc.gm" xr:uid="{43BD79D1-EE16-4E41-90EE-42419370D5EC}"/>
    <hyperlink ref="F63" r:id="rId55" display="mailto:Lshga11@lshtm.ac.uk" xr:uid="{98EAC72D-16B4-4671-A9C3-D95BA7CA623D}"/>
    <hyperlink ref="F21" r:id="rId56" display="mailto:Beatrix.avery@kcl.ac.uk" xr:uid="{4446E53B-E7DF-43A0-AB17-48ADBCB06A0A}"/>
    <hyperlink ref="F46" r:id="rId57" display="mailto:abbjallow@mrc.gm" xr:uid="{1E753E24-797C-48B6-BB09-47FABC84860C}"/>
    <hyperlink ref="F47" r:id="rId58" display="mailto:ncamara@mrc.gm" xr:uid="{2765C3F3-39B2-46A5-A8BB-139AADD609DC}"/>
    <hyperlink ref="F48" r:id="rId59" display="mailto:Mjarjusey@mrc.gm" xr:uid="{886B19D0-D816-4C3B-BE07-678353D95E1F}"/>
    <hyperlink ref="F13" r:id="rId60" xr:uid="{F5EAB54B-CF6B-488B-A589-5A45B4B55F09}"/>
    <hyperlink ref="F27" r:id="rId61" xr:uid="{FE95D436-67EC-4015-9271-43F3B9B00E8D}"/>
  </hyperlinks>
  <pageMargins left="0.7" right="0.7" top="0.75" bottom="0.75" header="0.3" footer="0.3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1ED8-3799-40B0-9BBA-5791F30C1941}">
  <dimension ref="A1:F64"/>
  <sheetViews>
    <sheetView workbookViewId="0">
      <selection activeCell="C1" sqref="C1:C1048576"/>
    </sheetView>
  </sheetViews>
  <sheetFormatPr defaultRowHeight="15" x14ac:dyDescent="0.25"/>
  <sheetData>
    <row r="1" spans="1: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60.75" thickBot="1" x14ac:dyDescent="0.3">
      <c r="A2" s="1" t="s">
        <v>163</v>
      </c>
      <c r="B2" s="2" t="s">
        <v>164</v>
      </c>
      <c r="C2" s="20">
        <v>101</v>
      </c>
      <c r="D2" s="2" t="s">
        <v>165</v>
      </c>
      <c r="E2" s="2"/>
      <c r="F2" s="9" t="s">
        <v>166</v>
      </c>
    </row>
    <row r="3" spans="1:6" ht="60.75" thickBot="1" x14ac:dyDescent="0.3">
      <c r="A3" s="3" t="s">
        <v>167</v>
      </c>
      <c r="B3" s="4" t="s">
        <v>168</v>
      </c>
      <c r="C3" s="19">
        <v>102</v>
      </c>
      <c r="D3" s="4" t="s">
        <v>169</v>
      </c>
      <c r="E3" s="4">
        <v>7485548</v>
      </c>
      <c r="F3" s="7" t="s">
        <v>170</v>
      </c>
    </row>
    <row r="4" spans="1:6" ht="60.75" thickBot="1" x14ac:dyDescent="0.3">
      <c r="A4" s="1" t="s">
        <v>171</v>
      </c>
      <c r="B4" s="2" t="s">
        <v>172</v>
      </c>
      <c r="C4" s="20">
        <v>103</v>
      </c>
      <c r="D4" s="2" t="s">
        <v>173</v>
      </c>
      <c r="E4" s="2" t="s">
        <v>174</v>
      </c>
      <c r="F4" s="9" t="s">
        <v>175</v>
      </c>
    </row>
    <row r="5" spans="1:6" ht="60.75" thickBot="1" x14ac:dyDescent="0.3">
      <c r="A5" s="3" t="s">
        <v>176</v>
      </c>
      <c r="B5" s="4" t="s">
        <v>177</v>
      </c>
      <c r="C5" s="19">
        <v>104</v>
      </c>
      <c r="D5" s="4" t="s">
        <v>178</v>
      </c>
      <c r="E5" s="4">
        <v>2722019</v>
      </c>
      <c r="F5" s="7" t="s">
        <v>179</v>
      </c>
    </row>
    <row r="6" spans="1:6" ht="45.75" thickBot="1" x14ac:dyDescent="0.3">
      <c r="A6" s="3" t="s">
        <v>203</v>
      </c>
      <c r="B6" s="4" t="s">
        <v>204</v>
      </c>
      <c r="C6" s="19">
        <v>105</v>
      </c>
      <c r="D6" s="4" t="s">
        <v>205</v>
      </c>
      <c r="E6" s="4"/>
      <c r="F6" s="7" t="s">
        <v>206</v>
      </c>
    </row>
    <row r="7" spans="1:6" ht="75.75" thickBot="1" x14ac:dyDescent="0.3">
      <c r="A7" s="1" t="s">
        <v>199</v>
      </c>
      <c r="B7" s="2" t="s">
        <v>177</v>
      </c>
      <c r="C7" s="20">
        <v>106</v>
      </c>
      <c r="D7" s="2" t="s">
        <v>200</v>
      </c>
      <c r="E7" s="2" t="s">
        <v>201</v>
      </c>
      <c r="F7" s="9" t="s">
        <v>202</v>
      </c>
    </row>
    <row r="8" spans="1:6" ht="45.75" thickBot="1" x14ac:dyDescent="0.3">
      <c r="A8" s="3" t="s">
        <v>6</v>
      </c>
      <c r="B8" s="4" t="s">
        <v>7</v>
      </c>
      <c r="C8" s="19">
        <v>201</v>
      </c>
      <c r="D8" s="5" t="s">
        <v>8</v>
      </c>
      <c r="E8" s="5"/>
      <c r="F8" s="7" t="s">
        <v>9</v>
      </c>
    </row>
    <row r="9" spans="1:6" ht="60.75" thickBot="1" x14ac:dyDescent="0.3">
      <c r="A9" s="1" t="s">
        <v>10</v>
      </c>
      <c r="B9" s="2" t="s">
        <v>7</v>
      </c>
      <c r="C9" s="20">
        <v>203</v>
      </c>
      <c r="D9" s="2" t="s">
        <v>11</v>
      </c>
      <c r="E9" s="2"/>
      <c r="F9" s="9" t="s">
        <v>12</v>
      </c>
    </row>
    <row r="10" spans="1:6" ht="60.75" thickBot="1" x14ac:dyDescent="0.3">
      <c r="A10" s="3" t="s">
        <v>13</v>
      </c>
      <c r="B10" s="4" t="s">
        <v>14</v>
      </c>
      <c r="C10" s="19">
        <v>204</v>
      </c>
      <c r="D10" s="4" t="s">
        <v>15</v>
      </c>
      <c r="E10" s="4"/>
      <c r="F10" s="7" t="s">
        <v>16</v>
      </c>
    </row>
    <row r="11" spans="1:6" ht="75.75" thickBot="1" x14ac:dyDescent="0.3">
      <c r="A11" s="1" t="s">
        <v>17</v>
      </c>
      <c r="B11" s="2" t="s">
        <v>18</v>
      </c>
      <c r="C11" s="20">
        <v>205</v>
      </c>
      <c r="D11" s="2" t="s">
        <v>19</v>
      </c>
      <c r="E11" s="2">
        <v>2461563</v>
      </c>
      <c r="F11" s="9" t="s">
        <v>20</v>
      </c>
    </row>
    <row r="12" spans="1:6" ht="45.75" thickBot="1" x14ac:dyDescent="0.3">
      <c r="A12" s="3" t="s">
        <v>21</v>
      </c>
      <c r="B12" s="4" t="s">
        <v>22</v>
      </c>
      <c r="C12" s="19">
        <v>206</v>
      </c>
      <c r="D12" s="4" t="s">
        <v>23</v>
      </c>
      <c r="E12" s="6" t="s">
        <v>24</v>
      </c>
      <c r="F12" s="7" t="s">
        <v>25</v>
      </c>
    </row>
    <row r="13" spans="1:6" ht="45.75" thickBot="1" x14ac:dyDescent="0.3">
      <c r="A13" s="1" t="s">
        <v>26</v>
      </c>
      <c r="B13" s="2" t="s">
        <v>27</v>
      </c>
      <c r="C13" s="20">
        <v>207</v>
      </c>
      <c r="D13" s="2" t="s">
        <v>28</v>
      </c>
      <c r="E13" s="2">
        <v>7957892</v>
      </c>
      <c r="F13" s="2" t="s">
        <v>29</v>
      </c>
    </row>
    <row r="14" spans="1:6" ht="60.75" thickBot="1" x14ac:dyDescent="0.3">
      <c r="A14" s="3" t="s">
        <v>101</v>
      </c>
      <c r="B14" s="4" t="s">
        <v>63</v>
      </c>
      <c r="C14" s="19">
        <v>301</v>
      </c>
      <c r="D14" s="4" t="s">
        <v>102</v>
      </c>
      <c r="E14" s="4">
        <v>7312993</v>
      </c>
      <c r="F14" s="7" t="s">
        <v>103</v>
      </c>
    </row>
    <row r="15" spans="1:6" ht="75.75" thickBot="1" x14ac:dyDescent="0.3">
      <c r="A15" s="1" t="s">
        <v>104</v>
      </c>
      <c r="B15" s="2" t="s">
        <v>105</v>
      </c>
      <c r="C15" s="20">
        <v>302</v>
      </c>
      <c r="D15" s="2" t="s">
        <v>106</v>
      </c>
      <c r="E15" s="2">
        <v>7371468</v>
      </c>
      <c r="F15" s="9" t="s">
        <v>107</v>
      </c>
    </row>
    <row r="16" spans="1:6" ht="60.75" thickBot="1" x14ac:dyDescent="0.3">
      <c r="A16" s="3" t="s">
        <v>108</v>
      </c>
      <c r="B16" s="4" t="s">
        <v>109</v>
      </c>
      <c r="C16" s="19">
        <v>303</v>
      </c>
      <c r="D16" s="4" t="s">
        <v>110</v>
      </c>
      <c r="E16" s="4">
        <v>2042018</v>
      </c>
      <c r="F16" s="7" t="s">
        <v>111</v>
      </c>
    </row>
    <row r="17" spans="1:6" ht="62.25" thickBot="1" x14ac:dyDescent="0.3">
      <c r="A17" s="1" t="s">
        <v>112</v>
      </c>
      <c r="B17" s="2" t="s">
        <v>113</v>
      </c>
      <c r="C17" s="20">
        <v>304</v>
      </c>
      <c r="D17" s="2" t="s">
        <v>114</v>
      </c>
      <c r="E17" s="2">
        <v>2298461</v>
      </c>
      <c r="F17" s="9" t="s">
        <v>115</v>
      </c>
    </row>
    <row r="18" spans="1:6" ht="63.75" thickBot="1" x14ac:dyDescent="0.3">
      <c r="A18" s="10" t="s">
        <v>116</v>
      </c>
      <c r="B18" s="11" t="s">
        <v>117</v>
      </c>
      <c r="C18" s="19">
        <v>305</v>
      </c>
      <c r="D18" s="4" t="s">
        <v>118</v>
      </c>
      <c r="E18" s="4">
        <v>7822274</v>
      </c>
      <c r="F18" s="7" t="s">
        <v>119</v>
      </c>
    </row>
    <row r="19" spans="1:6" ht="63.75" thickBot="1" x14ac:dyDescent="0.3">
      <c r="A19" s="1" t="s">
        <v>120</v>
      </c>
      <c r="B19" s="13" t="s">
        <v>117</v>
      </c>
      <c r="C19" s="20">
        <v>306</v>
      </c>
      <c r="D19" s="2" t="s">
        <v>121</v>
      </c>
      <c r="E19" s="2">
        <v>7132158</v>
      </c>
      <c r="F19" s="9" t="s">
        <v>122</v>
      </c>
    </row>
    <row r="20" spans="1:6" ht="63.75" thickBot="1" x14ac:dyDescent="0.3">
      <c r="A20" s="10" t="s">
        <v>123</v>
      </c>
      <c r="B20" s="11" t="s">
        <v>124</v>
      </c>
      <c r="C20" s="19">
        <v>307</v>
      </c>
      <c r="D20" s="4" t="s">
        <v>125</v>
      </c>
      <c r="E20" s="4">
        <v>2208445</v>
      </c>
      <c r="F20" s="7" t="s">
        <v>126</v>
      </c>
    </row>
    <row r="21" spans="1:6" ht="45.75" thickBot="1" x14ac:dyDescent="0.3">
      <c r="A21" s="3" t="s">
        <v>215</v>
      </c>
      <c r="B21" s="4" t="s">
        <v>216</v>
      </c>
      <c r="C21" s="19">
        <v>308</v>
      </c>
      <c r="D21" s="4" t="s">
        <v>217</v>
      </c>
      <c r="E21" s="4">
        <v>2397688</v>
      </c>
      <c r="F21" s="7" t="s">
        <v>218</v>
      </c>
    </row>
    <row r="22" spans="1:6" ht="45.75" thickBot="1" x14ac:dyDescent="0.3">
      <c r="A22" s="3" t="s">
        <v>152</v>
      </c>
      <c r="B22" s="4" t="s">
        <v>153</v>
      </c>
      <c r="C22" s="19">
        <v>401</v>
      </c>
      <c r="D22" s="4" t="s">
        <v>154</v>
      </c>
      <c r="E22" s="4">
        <v>7017479</v>
      </c>
      <c r="F22" s="7" t="s">
        <v>155</v>
      </c>
    </row>
    <row r="23" spans="1:6" ht="45.75" thickBot="1" x14ac:dyDescent="0.3">
      <c r="A23" s="1" t="s">
        <v>156</v>
      </c>
      <c r="B23" s="2" t="s">
        <v>157</v>
      </c>
      <c r="C23" s="20">
        <v>402</v>
      </c>
      <c r="D23" s="2" t="s">
        <v>158</v>
      </c>
      <c r="E23" s="2">
        <v>7948628</v>
      </c>
      <c r="F23" s="9" t="s">
        <v>159</v>
      </c>
    </row>
    <row r="24" spans="1:6" ht="45.75" thickBot="1" x14ac:dyDescent="0.3">
      <c r="A24" s="3" t="s">
        <v>160</v>
      </c>
      <c r="B24" s="4" t="s">
        <v>157</v>
      </c>
      <c r="C24" s="19">
        <v>403</v>
      </c>
      <c r="D24" s="4" t="s">
        <v>161</v>
      </c>
      <c r="E24" s="4">
        <v>2130657</v>
      </c>
      <c r="F24" s="7" t="s">
        <v>162</v>
      </c>
    </row>
    <row r="25" spans="1:6" ht="63.75" thickBot="1" x14ac:dyDescent="0.3">
      <c r="A25" s="12" t="s">
        <v>127</v>
      </c>
      <c r="B25" s="13" t="s">
        <v>128</v>
      </c>
      <c r="C25" s="20">
        <v>404</v>
      </c>
      <c r="D25" s="2" t="s">
        <v>129</v>
      </c>
      <c r="E25" s="2">
        <v>7791865</v>
      </c>
      <c r="F25" s="9" t="s">
        <v>130</v>
      </c>
    </row>
    <row r="26" spans="1:6" ht="45.75" thickBot="1" x14ac:dyDescent="0.3">
      <c r="A26" s="3" t="s">
        <v>196</v>
      </c>
      <c r="B26" s="4" t="s">
        <v>157</v>
      </c>
      <c r="C26" s="19">
        <v>405</v>
      </c>
      <c r="D26" s="4" t="s">
        <v>197</v>
      </c>
      <c r="E26" s="4">
        <v>7413453</v>
      </c>
      <c r="F26" s="7" t="s">
        <v>198</v>
      </c>
    </row>
    <row r="27" spans="1:6" ht="45.75" thickBot="1" x14ac:dyDescent="0.3">
      <c r="A27" s="3" t="s">
        <v>30</v>
      </c>
      <c r="B27" s="4" t="s">
        <v>31</v>
      </c>
      <c r="C27" s="19">
        <v>501</v>
      </c>
      <c r="D27" s="4" t="s">
        <v>32</v>
      </c>
      <c r="E27" s="4" t="s">
        <v>33</v>
      </c>
      <c r="F27" s="6" t="s">
        <v>34</v>
      </c>
    </row>
    <row r="28" spans="1:6" ht="45.75" thickBot="1" x14ac:dyDescent="0.3">
      <c r="A28" s="1" t="s">
        <v>35</v>
      </c>
      <c r="B28" s="2" t="s">
        <v>31</v>
      </c>
      <c r="C28" s="20">
        <v>508</v>
      </c>
      <c r="D28" s="2" t="s">
        <v>36</v>
      </c>
      <c r="E28" s="2" t="s">
        <v>37</v>
      </c>
      <c r="F28" s="9" t="s">
        <v>38</v>
      </c>
    </row>
    <row r="29" spans="1:6" ht="63.75" thickBot="1" x14ac:dyDescent="0.3">
      <c r="A29" s="10" t="s">
        <v>39</v>
      </c>
      <c r="B29" s="11" t="s">
        <v>31</v>
      </c>
      <c r="C29" s="19">
        <v>512</v>
      </c>
      <c r="D29" s="4" t="s">
        <v>40</v>
      </c>
      <c r="E29" s="4">
        <v>7500771</v>
      </c>
      <c r="F29" s="7" t="s">
        <v>41</v>
      </c>
    </row>
    <row r="30" spans="1:6" ht="63.75" thickBot="1" x14ac:dyDescent="0.3">
      <c r="A30" s="12" t="s">
        <v>42</v>
      </c>
      <c r="B30" s="13" t="s">
        <v>31</v>
      </c>
      <c r="C30" s="20">
        <v>513</v>
      </c>
      <c r="D30" s="2" t="s">
        <v>43</v>
      </c>
      <c r="E30" s="2">
        <v>7253216</v>
      </c>
      <c r="F30" s="9" t="s">
        <v>44</v>
      </c>
    </row>
    <row r="31" spans="1:6" ht="63.75" thickBot="1" x14ac:dyDescent="0.3">
      <c r="A31" s="10" t="s">
        <v>45</v>
      </c>
      <c r="B31" s="11" t="s">
        <v>31</v>
      </c>
      <c r="C31" s="19">
        <v>514</v>
      </c>
      <c r="D31" s="4" t="s">
        <v>46</v>
      </c>
      <c r="E31" s="4">
        <v>2179216</v>
      </c>
      <c r="F31" s="7" t="s">
        <v>47</v>
      </c>
    </row>
    <row r="32" spans="1:6" ht="45.75" thickBot="1" x14ac:dyDescent="0.3">
      <c r="A32" s="1" t="s">
        <v>48</v>
      </c>
      <c r="B32" s="2" t="s">
        <v>31</v>
      </c>
      <c r="C32" s="20">
        <v>509</v>
      </c>
      <c r="D32" s="2" t="s">
        <v>49</v>
      </c>
      <c r="E32" s="2">
        <v>7377392</v>
      </c>
      <c r="F32" s="9" t="s">
        <v>50</v>
      </c>
    </row>
    <row r="33" spans="1:6" ht="45.75" thickBot="1" x14ac:dyDescent="0.3">
      <c r="A33" s="3" t="s">
        <v>51</v>
      </c>
      <c r="B33" s="4" t="s">
        <v>31</v>
      </c>
      <c r="C33" s="19">
        <v>511</v>
      </c>
      <c r="D33" s="4" t="s">
        <v>52</v>
      </c>
      <c r="E33" s="4">
        <v>7852098</v>
      </c>
      <c r="F33" s="7" t="s">
        <v>53</v>
      </c>
    </row>
    <row r="34" spans="1:6" ht="45.75" thickBot="1" x14ac:dyDescent="0.3">
      <c r="A34" s="1" t="s">
        <v>54</v>
      </c>
      <c r="B34" s="2" t="s">
        <v>55</v>
      </c>
      <c r="C34" s="20">
        <v>525</v>
      </c>
      <c r="D34" s="2" t="s">
        <v>56</v>
      </c>
      <c r="E34" s="2" t="s">
        <v>57</v>
      </c>
      <c r="F34" s="9" t="s">
        <v>58</v>
      </c>
    </row>
    <row r="35" spans="1:6" ht="30.75" thickBot="1" x14ac:dyDescent="0.3">
      <c r="A35" s="3" t="s">
        <v>59</v>
      </c>
      <c r="B35" s="4" t="s">
        <v>55</v>
      </c>
      <c r="C35" s="19">
        <v>526</v>
      </c>
      <c r="D35" s="4" t="s">
        <v>60</v>
      </c>
      <c r="E35" s="4">
        <v>7698552</v>
      </c>
      <c r="F35" s="7" t="s">
        <v>61</v>
      </c>
    </row>
    <row r="36" spans="1:6" ht="60.75" thickBot="1" x14ac:dyDescent="0.3">
      <c r="A36" s="1" t="s">
        <v>62</v>
      </c>
      <c r="B36" s="2" t="s">
        <v>63</v>
      </c>
      <c r="C36" s="20">
        <v>601</v>
      </c>
      <c r="D36" s="2" t="s">
        <v>64</v>
      </c>
      <c r="E36" s="2">
        <v>7087851</v>
      </c>
      <c r="F36" s="9" t="s">
        <v>65</v>
      </c>
    </row>
    <row r="37" spans="1:6" ht="60.75" thickBot="1" x14ac:dyDescent="0.3">
      <c r="A37" s="3" t="s">
        <v>66</v>
      </c>
      <c r="B37" s="4" t="s">
        <v>63</v>
      </c>
      <c r="C37" s="19">
        <v>602</v>
      </c>
      <c r="D37" s="4" t="s">
        <v>67</v>
      </c>
      <c r="E37" s="4" t="s">
        <v>68</v>
      </c>
      <c r="F37" s="7" t="s">
        <v>69</v>
      </c>
    </row>
    <row r="38" spans="1:6" ht="45.75" thickBot="1" x14ac:dyDescent="0.3">
      <c r="A38" s="1" t="s">
        <v>70</v>
      </c>
      <c r="B38" s="2" t="s">
        <v>71</v>
      </c>
      <c r="C38" s="20">
        <v>604</v>
      </c>
      <c r="D38" s="2" t="s">
        <v>72</v>
      </c>
      <c r="E38" s="2">
        <v>7928236</v>
      </c>
      <c r="F38" s="9" t="s">
        <v>73</v>
      </c>
    </row>
    <row r="39" spans="1:6" ht="45.75" thickBot="1" x14ac:dyDescent="0.3">
      <c r="A39" s="3" t="s">
        <v>74</v>
      </c>
      <c r="B39" s="4" t="s">
        <v>71</v>
      </c>
      <c r="C39" s="19">
        <v>603</v>
      </c>
      <c r="D39" s="4" t="s">
        <v>75</v>
      </c>
      <c r="E39" s="4" t="s">
        <v>76</v>
      </c>
      <c r="F39" s="7" t="s">
        <v>77</v>
      </c>
    </row>
    <row r="40" spans="1:6" ht="45.75" thickBot="1" x14ac:dyDescent="0.3">
      <c r="A40" s="1" t="s">
        <v>78</v>
      </c>
      <c r="B40" s="2" t="s">
        <v>71</v>
      </c>
      <c r="C40" s="20">
        <v>605</v>
      </c>
      <c r="D40" s="2" t="s">
        <v>79</v>
      </c>
      <c r="E40" s="2">
        <v>7724144</v>
      </c>
      <c r="F40" s="9" t="s">
        <v>80</v>
      </c>
    </row>
    <row r="41" spans="1:6" ht="45.75" thickBot="1" x14ac:dyDescent="0.3">
      <c r="A41" s="1" t="s">
        <v>193</v>
      </c>
      <c r="B41" s="2" t="s">
        <v>71</v>
      </c>
      <c r="C41" s="20">
        <v>606</v>
      </c>
      <c r="D41" s="2" t="s">
        <v>194</v>
      </c>
      <c r="E41" s="2">
        <v>7227131</v>
      </c>
      <c r="F41" s="9" t="s">
        <v>195</v>
      </c>
    </row>
    <row r="42" spans="1:6" ht="90.75" thickBot="1" x14ac:dyDescent="0.3">
      <c r="A42" s="3" t="s">
        <v>81</v>
      </c>
      <c r="B42" s="4" t="s">
        <v>82</v>
      </c>
      <c r="C42" s="19">
        <v>701</v>
      </c>
      <c r="D42" s="4" t="s">
        <v>83</v>
      </c>
      <c r="E42" s="4">
        <v>7062030</v>
      </c>
      <c r="F42" s="7" t="s">
        <v>84</v>
      </c>
    </row>
    <row r="43" spans="1:6" ht="45.75" thickBot="1" x14ac:dyDescent="0.3">
      <c r="A43" s="1" t="s">
        <v>97</v>
      </c>
      <c r="B43" s="2" t="s">
        <v>86</v>
      </c>
      <c r="C43" s="20">
        <v>702</v>
      </c>
      <c r="D43" s="2" t="s">
        <v>98</v>
      </c>
      <c r="E43" s="2" t="s">
        <v>99</v>
      </c>
      <c r="F43" s="9" t="s">
        <v>100</v>
      </c>
    </row>
    <row r="44" spans="1:6" ht="30.75" thickBot="1" x14ac:dyDescent="0.3">
      <c r="A44" s="1" t="s">
        <v>85</v>
      </c>
      <c r="B44" s="2" t="s">
        <v>86</v>
      </c>
      <c r="C44" s="20">
        <v>703</v>
      </c>
      <c r="D44" s="2" t="s">
        <v>87</v>
      </c>
      <c r="E44" s="2">
        <v>7808098</v>
      </c>
      <c r="F44" s="9" t="s">
        <v>88</v>
      </c>
    </row>
    <row r="45" spans="1:6" ht="45.75" thickBot="1" x14ac:dyDescent="0.3">
      <c r="A45" s="3" t="s">
        <v>89</v>
      </c>
      <c r="B45" s="4" t="s">
        <v>86</v>
      </c>
      <c r="C45" s="19">
        <v>705</v>
      </c>
      <c r="D45" s="4" t="s">
        <v>90</v>
      </c>
      <c r="E45" s="4">
        <v>7220251</v>
      </c>
      <c r="F45" s="7" t="s">
        <v>91</v>
      </c>
    </row>
    <row r="46" spans="1:6" ht="30.75" thickBot="1" x14ac:dyDescent="0.3">
      <c r="A46" s="1" t="s">
        <v>92</v>
      </c>
      <c r="B46" s="2" t="s">
        <v>86</v>
      </c>
      <c r="C46" s="20">
        <v>706</v>
      </c>
      <c r="D46" s="2" t="s">
        <v>93</v>
      </c>
      <c r="E46" s="2"/>
      <c r="F46" s="8"/>
    </row>
    <row r="47" spans="1:6" ht="45.75" thickBot="1" x14ac:dyDescent="0.3">
      <c r="A47" s="3" t="s">
        <v>94</v>
      </c>
      <c r="B47" s="4" t="s">
        <v>86</v>
      </c>
      <c r="C47" s="21">
        <v>707</v>
      </c>
      <c r="D47" s="14" t="s">
        <v>95</v>
      </c>
      <c r="E47" s="14">
        <v>2263091</v>
      </c>
      <c r="F47" s="7" t="s">
        <v>96</v>
      </c>
    </row>
    <row r="48" spans="1:6" ht="30.75" thickBot="1" x14ac:dyDescent="0.3">
      <c r="A48" s="3" t="s">
        <v>131</v>
      </c>
      <c r="B48" s="4" t="s">
        <v>55</v>
      </c>
      <c r="C48" s="19">
        <v>518</v>
      </c>
      <c r="D48" s="4" t="s">
        <v>132</v>
      </c>
      <c r="E48" s="4">
        <v>7452221</v>
      </c>
      <c r="F48" s="7" t="s">
        <v>133</v>
      </c>
    </row>
    <row r="49" spans="1:6" ht="45.75" thickBot="1" x14ac:dyDescent="0.3">
      <c r="A49" s="1" t="s">
        <v>134</v>
      </c>
      <c r="B49" s="2" t="s">
        <v>55</v>
      </c>
      <c r="C49" s="20">
        <v>519</v>
      </c>
      <c r="D49" s="2" t="s">
        <v>135</v>
      </c>
      <c r="E49" s="2" t="s">
        <v>136</v>
      </c>
      <c r="F49" s="9" t="s">
        <v>137</v>
      </c>
    </row>
    <row r="50" spans="1:6" ht="45.75" thickBot="1" x14ac:dyDescent="0.3">
      <c r="A50" s="3" t="s">
        <v>138</v>
      </c>
      <c r="B50" s="4" t="s">
        <v>55</v>
      </c>
      <c r="C50" s="19">
        <v>520</v>
      </c>
      <c r="D50" s="4" t="s">
        <v>139</v>
      </c>
      <c r="E50" s="4">
        <v>2224742</v>
      </c>
      <c r="F50" s="7" t="s">
        <v>140</v>
      </c>
    </row>
    <row r="51" spans="1:6" ht="45.75" thickBot="1" x14ac:dyDescent="0.3">
      <c r="A51" s="1" t="s">
        <v>141</v>
      </c>
      <c r="B51" s="2" t="s">
        <v>55</v>
      </c>
      <c r="C51" s="20">
        <v>521</v>
      </c>
      <c r="D51" s="2" t="s">
        <v>142</v>
      </c>
      <c r="E51" s="2">
        <v>2797609</v>
      </c>
      <c r="F51" s="9" t="s">
        <v>143</v>
      </c>
    </row>
    <row r="52" spans="1:6" ht="45.75" thickBot="1" x14ac:dyDescent="0.3">
      <c r="A52" s="3" t="s">
        <v>144</v>
      </c>
      <c r="B52" s="4" t="s">
        <v>55</v>
      </c>
      <c r="C52" s="19">
        <v>522</v>
      </c>
      <c r="D52" s="4" t="s">
        <v>145</v>
      </c>
      <c r="E52" s="4" t="s">
        <v>146</v>
      </c>
      <c r="F52" s="7" t="s">
        <v>147</v>
      </c>
    </row>
    <row r="53" spans="1:6" ht="45.75" thickBot="1" x14ac:dyDescent="0.3">
      <c r="A53" s="1" t="s">
        <v>148</v>
      </c>
      <c r="B53" s="2" t="s">
        <v>55</v>
      </c>
      <c r="C53" s="20">
        <v>523</v>
      </c>
      <c r="D53" s="2" t="s">
        <v>149</v>
      </c>
      <c r="E53" s="2" t="s">
        <v>150</v>
      </c>
      <c r="F53" s="9" t="s">
        <v>151</v>
      </c>
    </row>
    <row r="54" spans="1:6" ht="30.75" thickBot="1" x14ac:dyDescent="0.3">
      <c r="A54" s="1" t="s">
        <v>180</v>
      </c>
      <c r="B54" s="2" t="s">
        <v>55</v>
      </c>
      <c r="C54" s="20">
        <v>517</v>
      </c>
      <c r="D54" s="2" t="s">
        <v>181</v>
      </c>
      <c r="E54" s="2">
        <v>7442620</v>
      </c>
      <c r="F54" s="9" t="s">
        <v>182</v>
      </c>
    </row>
    <row r="55" spans="1:6" ht="30.75" thickBot="1" x14ac:dyDescent="0.3">
      <c r="A55" s="3" t="s">
        <v>183</v>
      </c>
      <c r="B55" s="4" t="s">
        <v>55</v>
      </c>
      <c r="C55" s="19">
        <v>515</v>
      </c>
      <c r="D55" s="4" t="s">
        <v>184</v>
      </c>
      <c r="E55" s="4">
        <v>7455206</v>
      </c>
      <c r="F55" s="7" t="s">
        <v>185</v>
      </c>
    </row>
    <row r="56" spans="1:6" ht="45.75" thickBot="1" x14ac:dyDescent="0.3">
      <c r="A56" s="1" t="s">
        <v>186</v>
      </c>
      <c r="B56" s="2" t="s">
        <v>55</v>
      </c>
      <c r="C56" s="20">
        <v>516</v>
      </c>
      <c r="D56" s="2" t="s">
        <v>187</v>
      </c>
      <c r="E56" s="2" t="s">
        <v>188</v>
      </c>
      <c r="F56" s="9" t="s">
        <v>189</v>
      </c>
    </row>
    <row r="57" spans="1:6" ht="45.75" thickBot="1" x14ac:dyDescent="0.3">
      <c r="A57" s="3" t="s">
        <v>190</v>
      </c>
      <c r="B57" s="4" t="s">
        <v>55</v>
      </c>
      <c r="C57" s="19">
        <v>524</v>
      </c>
      <c r="D57" s="4" t="s">
        <v>191</v>
      </c>
      <c r="E57" s="4">
        <v>2044606</v>
      </c>
      <c r="F57" s="7" t="s">
        <v>192</v>
      </c>
    </row>
    <row r="58" spans="1:6" ht="45.75" thickBot="1" x14ac:dyDescent="0.3">
      <c r="A58" s="1" t="s">
        <v>219</v>
      </c>
      <c r="B58" s="2" t="s">
        <v>55</v>
      </c>
      <c r="C58" s="20">
        <v>527</v>
      </c>
      <c r="D58" s="2" t="s">
        <v>220</v>
      </c>
      <c r="E58" s="2">
        <v>7153672</v>
      </c>
      <c r="F58" s="9" t="s">
        <v>221</v>
      </c>
    </row>
    <row r="59" spans="1:6" ht="45.75" thickBot="1" x14ac:dyDescent="0.3">
      <c r="A59" s="3" t="s">
        <v>222</v>
      </c>
      <c r="B59" s="4" t="s">
        <v>55</v>
      </c>
      <c r="C59" s="19">
        <v>528</v>
      </c>
      <c r="D59" s="4" t="s">
        <v>223</v>
      </c>
      <c r="E59" s="4">
        <v>7639607</v>
      </c>
      <c r="F59" s="7" t="s">
        <v>224</v>
      </c>
    </row>
    <row r="60" spans="1:6" ht="45.75" thickBot="1" x14ac:dyDescent="0.3">
      <c r="A60" s="1" t="s">
        <v>225</v>
      </c>
      <c r="B60" s="2" t="s">
        <v>55</v>
      </c>
      <c r="C60" s="20">
        <v>529</v>
      </c>
      <c r="D60" s="2" t="s">
        <v>226</v>
      </c>
      <c r="E60" s="2">
        <v>7005700</v>
      </c>
      <c r="F60" s="9" t="s">
        <v>227</v>
      </c>
    </row>
    <row r="61" spans="1:6" ht="45.75" thickBot="1" x14ac:dyDescent="0.3">
      <c r="A61" s="1" t="s">
        <v>89</v>
      </c>
      <c r="B61" s="2" t="s">
        <v>86</v>
      </c>
      <c r="C61" s="20">
        <v>705</v>
      </c>
      <c r="D61" s="2" t="s">
        <v>90</v>
      </c>
      <c r="E61" s="2">
        <v>7220251</v>
      </c>
      <c r="F61" s="9" t="s">
        <v>207</v>
      </c>
    </row>
    <row r="62" spans="1:6" ht="45.75" thickBot="1" x14ac:dyDescent="0.3">
      <c r="A62" s="3" t="s">
        <v>208</v>
      </c>
      <c r="B62" s="4" t="s">
        <v>86</v>
      </c>
      <c r="C62" s="19">
        <v>706</v>
      </c>
      <c r="D62" s="4" t="s">
        <v>209</v>
      </c>
      <c r="E62" s="4">
        <v>2138000</v>
      </c>
      <c r="F62" s="7" t="s">
        <v>210</v>
      </c>
    </row>
    <row r="63" spans="1:6" x14ac:dyDescent="0.25">
      <c r="A63" s="15" t="s">
        <v>211</v>
      </c>
      <c r="B63" s="15" t="s">
        <v>212</v>
      </c>
      <c r="C63" s="22">
        <v>707</v>
      </c>
      <c r="D63" s="15" t="s">
        <v>213</v>
      </c>
      <c r="E63" s="15">
        <v>2587608</v>
      </c>
      <c r="F63" s="17" t="s">
        <v>214</v>
      </c>
    </row>
    <row r="64" spans="1:6" ht="15.75" thickBot="1" x14ac:dyDescent="0.3">
      <c r="A64" s="16"/>
      <c r="B64" s="16"/>
      <c r="C64" s="23"/>
      <c r="D64" s="16"/>
      <c r="E64" s="16"/>
      <c r="F64" s="18"/>
    </row>
  </sheetData>
  <mergeCells count="6">
    <mergeCell ref="A63:A64"/>
    <mergeCell ref="B63:B64"/>
    <mergeCell ref="C63:C64"/>
    <mergeCell ref="D63:D64"/>
    <mergeCell ref="E63:E64"/>
    <mergeCell ref="F63:F64"/>
  </mergeCells>
  <hyperlinks>
    <hyperlink ref="F8" r:id="rId1" display="mailto:sophie.moore@kcl.ac.uk" xr:uid="{BE09FA79-8A74-4689-885C-FA97016B5316}"/>
    <hyperlink ref="F9" r:id="rId2" display="mailto:Andrew.Prentice@lshtm.ac.uk" xr:uid="{96488789-9D38-43F6-9C3C-4D312B6B4F4A}"/>
    <hyperlink ref="F10" r:id="rId3" display="mailto:samantha.mccann@kcl.ac.uk" xr:uid="{CACF4CE0-390F-468B-92C5-6E5F8CBCB7E3}"/>
    <hyperlink ref="F11" r:id="rId4" display="mailto:Ousman.Jarjou@lshtm.ac.uk" xr:uid="{5F57DB36-C7E6-4BC9-9669-6E82FE483D5E}"/>
    <hyperlink ref="F12" r:id="rId5" display="mailto:mdanjo@mrc.gm" xr:uid="{B408595E-2CC3-4661-86ED-97C75AA2525D}"/>
    <hyperlink ref="F28" r:id="rId6" display="mailto:lkjawla@mrc.gm" xr:uid="{3CAD7286-CCE4-4255-8904-4E2111198DE9}"/>
    <hyperlink ref="F29" r:id="rId7" display="mailto:Demabajallow@mrc.gm" xr:uid="{7762D70D-5AFB-4C18-AD90-CBD1AF8DB03E}"/>
    <hyperlink ref="F30" r:id="rId8" display="mailto:fosanyang@mrc.gm" xr:uid="{F9C5231E-5ECB-420C-8E11-D7B5D84ABD84}"/>
    <hyperlink ref="F31" r:id="rId9" display="mailto:lminteh@mrc.gm" xr:uid="{D25E7F87-F88D-4D9B-91A1-FF4CD9794AA9}"/>
    <hyperlink ref="F32" r:id="rId10" display="mailto:mymbah@mrc.gm" xr:uid="{E6DE04AD-84E4-435F-B8D8-93454F481ECF}"/>
    <hyperlink ref="F33" r:id="rId11" display="mailto:asejatta@mrc.gm" xr:uid="{B13CAA2E-873D-40B9-AECB-6922A67E6EB2}"/>
    <hyperlink ref="F34" r:id="rId12" display="mailto:ssibi@mrc.gm" xr:uid="{09D30533-C59E-432F-9794-07844DA5780F}"/>
    <hyperlink ref="F35" r:id="rId13" display="mailto:kcorra@mrc.gm" xr:uid="{19C2A306-2A85-4C2A-A479-7100BEFF41F9}"/>
    <hyperlink ref="F36" r:id="rId14" display="mailto:Hassum.Ceesay@lshtm.ac.uk" xr:uid="{CF09672B-F66E-4110-A81F-93366D0328A7}"/>
    <hyperlink ref="F37" r:id="rId15" display="mailto:Kabiru.Ceesay@lshtm.ac.uk" xr:uid="{C3D749A6-B26E-4EC6-BF2B-547202EA44C2}"/>
    <hyperlink ref="F38" r:id="rId16" display="mailto:sadarboe@mrc.gm" xr:uid="{F3603DC3-1006-4A67-9306-EE101321DA7E}"/>
    <hyperlink ref="F39" r:id="rId17" display="mailto:latcham@mrc.gm" xr:uid="{1BD1D06A-1652-45A8-969B-D4E7ECF974D8}"/>
    <hyperlink ref="F40" r:id="rId18" display="mailto:kyceesay@mrc.gm" xr:uid="{FD24D506-FE86-47C6-8A47-3699318E94A8}"/>
    <hyperlink ref="F42" r:id="rId19" display="mailto:Ebrima.Sise@lshtm.ac.uk" xr:uid="{963510E3-9293-45B4-8DD8-2F1E6AEB000F}"/>
    <hyperlink ref="F44" r:id="rId20" display="mailto:bchorr@mrc.gm" xr:uid="{79E64045-B971-4143-A2B1-B1B0A13AAD8F}"/>
    <hyperlink ref="F45" r:id="rId21" display="mailto:ykanteh@mrc.gm" xr:uid="{0E05EC85-166E-41EF-87D2-87E4DC1973BC}"/>
    <hyperlink ref="F47" r:id="rId22" display="mailto:marlsanyang@mrc.gm" xr:uid="{BFE26B82-F32C-44A8-82BD-874958E545C1}"/>
    <hyperlink ref="F43" r:id="rId23" display="mailto:elsenghore@mrc.gm" xr:uid="{0CBB7256-7FC9-4E2C-8F45-E127BD56A31D}"/>
    <hyperlink ref="F14" r:id="rId24" display="mailto:Ebrima.mbye@lshtm.ac.uk" xr:uid="{7D512A1F-F9F7-4790-A927-1DDF3EBA2717}"/>
    <hyperlink ref="F15" r:id="rId25" display="mailto:ebtouray@mrc.gm" xr:uid="{F81E99EE-65DF-4921-82C6-EC880ABAD0A0}"/>
    <hyperlink ref="F16" r:id="rId26" display="mailto:masaidykhan@mrc.gm" xr:uid="{150420A4-DFE5-42B7-B7B0-B497E255041B}"/>
    <hyperlink ref="F17" r:id="rId27" display="mailto:tfadera@mrc.gm" xr:uid="{9E254EB4-DA27-49A8-BB16-BA31068CBA91}"/>
    <hyperlink ref="F18" r:id="rId28" display="mailto:okambi@mrc.gm" xr:uid="{E7F6D083-D95B-48E1-9DF4-8BBEB736EC84}"/>
    <hyperlink ref="F19" r:id="rId29" display="mailto:Msumbunu@mrc.gm" xr:uid="{D1B0365F-FAA5-43F0-A809-7FFCC3C075A1}"/>
    <hyperlink ref="F20" r:id="rId30" display="mailto:matbah@mrc.gm" xr:uid="{B4CDFCCC-0091-4617-948F-8366057B146A}"/>
    <hyperlink ref="F25" r:id="rId31" display="mailto:mujoof@mrc.gm" xr:uid="{C79E2703-0810-426E-A0C1-8BB469FAFC86}"/>
    <hyperlink ref="F48" r:id="rId32" display="mailto:otbah@mrc.gm" xr:uid="{E18FC463-8B46-45A4-8157-75CE1BFEE4CB}"/>
    <hyperlink ref="F49" r:id="rId33" display="mailto:modlnjie@mrc.gm" xr:uid="{85897E69-5574-4A09-9DFE-FECA68CF9652}"/>
    <hyperlink ref="F50" r:id="rId34" display="mailto:aymbah@mrc.gm" xr:uid="{3257771A-FC1B-4537-BAA5-EA24254A3E10}"/>
    <hyperlink ref="F51" r:id="rId35" display="mailto:tdrammeh@mrc.gm" xr:uid="{D660E7E0-F353-4232-AA17-F6A56DC4A20A}"/>
    <hyperlink ref="F52" r:id="rId36" display="mailto:bceesay@mrc.gm" xr:uid="{9D1AAAE8-83AF-4F5E-A632-0E68893A2F58}"/>
    <hyperlink ref="F53" r:id="rId37" display="mailto:abarjo@mrc.gm" xr:uid="{DE2F7D2C-C87F-4D53-A9EC-66BD032A3D52}"/>
    <hyperlink ref="F22" r:id="rId38" display="mailto:lamceesay@mrc.gm" xr:uid="{DA1A1343-1B09-4407-B35C-78A4C8DAC661}"/>
    <hyperlink ref="F23" r:id="rId39" display="mailto:amatjoof@mrc.gm" xr:uid="{744CBC4A-D672-4FAE-AF47-946A68D949E7}"/>
    <hyperlink ref="F24" r:id="rId40" display="mailto:ysowe@mrc.gm" xr:uid="{87AEB7A9-A2F5-4F00-A678-A82A2685014D}"/>
    <hyperlink ref="F2" r:id="rId41" display="mailto:Ebrima.Comma@lshtm.ac.uk" xr:uid="{A890C14F-9946-4FA1-B7E9-313B5048010B}"/>
    <hyperlink ref="F3" r:id="rId42" display="mailto:Yusupha.Ceesay@lshtm.ac.uk" xr:uid="{A952D41E-3824-457B-8204-A729837523C9}"/>
    <hyperlink ref="F4" r:id="rId43" display="mailto:Abdoulie.Bah2@lshtm.ac.uk" xr:uid="{83F91EFB-DDB5-407C-91F4-03FAB2E27951}"/>
    <hyperlink ref="F5" r:id="rId44" display="mailto:Ndey-Binta.JENG@lshtm.ac.uk" xr:uid="{539C4C03-5DB3-4FD5-84F7-B530A52A9243}"/>
    <hyperlink ref="F54" r:id="rId45" display="mailto:lynjai@mrc.gm" xr:uid="{5CF740A5-FB9B-4699-BE05-436755DB58A7}"/>
    <hyperlink ref="F55" r:id="rId46" display="mailto:ljatta@mrc.gm" xr:uid="{FD28A317-EDF7-4E31-B809-26633811A60B}"/>
    <hyperlink ref="F56" r:id="rId47" display="mailto:fnjai@mrc.gm" xr:uid="{F57AB43A-5673-4CDA-9180-C0A73C2B8EB8}"/>
    <hyperlink ref="F57" r:id="rId48" display="mailto:fkdarboe@mrc.gm" xr:uid="{8CEF8EE7-C5C3-4C87-9739-64BD167AD6CA}"/>
    <hyperlink ref="F41" r:id="rId49" display="mailto:lsowe@mrc.gm" xr:uid="{4A886024-39F5-4B3E-8BA2-C4896DEF2384}"/>
    <hyperlink ref="F26" r:id="rId50" display="mailto:Sajarju@mrc.gm" xr:uid="{5F07ECFD-8420-4B59-811F-497A28F2873C}"/>
    <hyperlink ref="F7" r:id="rId51" display="mailto:mokinteh@mrc.gm" xr:uid="{21B2940E-DB80-42FE-8886-EA2A0BA7CF3A}"/>
    <hyperlink ref="F6" r:id="rId52" display="mailto:bsonko@mrc.gm" xr:uid="{570F3F03-5AE7-4985-800C-143390FFFC5A}"/>
    <hyperlink ref="F61" r:id="rId53" display="mailto:Ykanteh@mrc.gm" xr:uid="{A1DB0896-D36E-483A-A596-C1BAB08C759D}"/>
    <hyperlink ref="F62" r:id="rId54" display="mailto:Hmendy@mrc.gm" xr:uid="{A903E472-49F2-4197-9050-317CD096F7A0}"/>
    <hyperlink ref="F63" r:id="rId55" display="mailto:Lshga11@lshtm.ac.uk" xr:uid="{B30A91AE-0A25-4139-A47C-EAB73319C3ED}"/>
    <hyperlink ref="F21" r:id="rId56" display="mailto:Beatrix.avery@kcl.ac.uk" xr:uid="{5AF68BB3-5E3D-4F1A-948B-085AFEF3B9D3}"/>
    <hyperlink ref="F58" r:id="rId57" display="mailto:abbjallow@mrc.gm" xr:uid="{8D33034B-53CD-4B00-9409-3F6E2F3A50FC}"/>
    <hyperlink ref="F59" r:id="rId58" display="mailto:ncamara@mrc.gm" xr:uid="{7372B59C-FE4E-4063-80C5-DC5B90C3AB3B}"/>
    <hyperlink ref="F60" r:id="rId59" display="mailto:Mjarjusey@mrc.gm" xr:uid="{8D71725A-1362-44CF-BE56-8EE49B5A5E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Sheet3</vt:lpstr>
      <vt:lpstr>Sheet1!_Hlk114126774</vt:lpstr>
      <vt:lpstr>Sheet1!_Int_MltLcr60</vt:lpstr>
      <vt:lpstr>Sheet1!_Int_TprUeIzj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Yusupha Ceesay</dc:creator>
  <cp:lastModifiedBy>Yusupha Ceesay</cp:lastModifiedBy>
  <cp:lastPrinted>2024-07-22T11:46:45Z</cp:lastPrinted>
  <dcterms:created xsi:type="dcterms:W3CDTF">2024-07-22T10:30:32Z</dcterms:created>
  <dcterms:modified xsi:type="dcterms:W3CDTF">2024-07-22T11:48:18Z</dcterms:modified>
</cp:coreProperties>
</file>