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https://d.docs.live.net/25d756776cd9a43d/PACE Spring 2025/CSCP CS691/Week 14/Deliverables/"/>
    </mc:Choice>
  </mc:AlternateContent>
  <xr:revisionPtr revIDLastSave="441" documentId="13_ncr:1_{A2BAC285-3370-4E0A-8C82-0DB96E5E3887}" xr6:coauthVersionLast="47" xr6:coauthVersionMax="47" xr10:uidLastSave="{DE3CE966-942D-4035-9DBF-8CC12B5B45FF}"/>
  <bookViews>
    <workbookView xWindow="-110" yWindow="-110" windowWidth="25820" windowHeight="15500" firstSheet="6" activeTab="13" xr2:uid="{00000000-000D-0000-FFFF-FFFF00000000}"/>
  </bookViews>
  <sheets>
    <sheet name="Instructions" sheetId="12" r:id="rId1"/>
    <sheet name="RCT" sheetId="1" r:id="rId2"/>
    <sheet name="Application Screen" sheetId="9" r:id="rId3"/>
    <sheet name="User Story" sheetId="11" r:id="rId4"/>
    <sheet name="Test Design" sheetId="3" r:id="rId5"/>
    <sheet name="Test Case 1" sheetId="4" r:id="rId6"/>
    <sheet name="Test Case 2" sheetId="7" r:id="rId7"/>
    <sheet name="Test Case 3" sheetId="8" r:id="rId8"/>
    <sheet name="Test Case 4" sheetId="13" r:id="rId9"/>
    <sheet name="Test Case 5" sheetId="15" r:id="rId10"/>
    <sheet name="Test Case 6" sheetId="16" r:id="rId11"/>
    <sheet name="Test Case 7" sheetId="17" r:id="rId12"/>
    <sheet name="Test Case 8" sheetId="18" r:id="rId13"/>
    <sheet name="Test Execution Log" sheetId="10" r:id="rId14"/>
    <sheet name="Sheet1" sheetId="20" r:id="rId15"/>
  </sheets>
  <calcPr calcId="125725"/>
</workbook>
</file>

<file path=xl/sharedStrings.xml><?xml version="1.0" encoding="utf-8"?>
<sst xmlns="http://schemas.openxmlformats.org/spreadsheetml/2006/main" count="331" uniqueCount="227">
  <si>
    <t>Step</t>
  </si>
  <si>
    <t>TC Title:</t>
  </si>
  <si>
    <t>TC Description</t>
  </si>
  <si>
    <t>Step Description</t>
  </si>
  <si>
    <t>Expected Results</t>
  </si>
  <si>
    <t>TC Objective:</t>
  </si>
  <si>
    <t>Features to be tested</t>
  </si>
  <si>
    <t>TC No</t>
  </si>
  <si>
    <t>TC Title</t>
  </si>
  <si>
    <t>TC1</t>
  </si>
  <si>
    <t>TC2</t>
  </si>
  <si>
    <t>TC3</t>
  </si>
  <si>
    <t>TC4</t>
  </si>
  <si>
    <t>TC5</t>
  </si>
  <si>
    <t>Feature pass/fail criteria</t>
  </si>
  <si>
    <t>Core Functionality</t>
  </si>
  <si>
    <t>FV - Field Validation</t>
  </si>
  <si>
    <t>DDV - Data-Dependency Validation</t>
  </si>
  <si>
    <t>DDD - Data-Driven Defaults</t>
  </si>
  <si>
    <t>CL - Calculations</t>
  </si>
  <si>
    <t>CC - Concurrency</t>
  </si>
  <si>
    <t>CN - Connectivity</t>
  </si>
  <si>
    <t>DF-In - Data Flow In</t>
  </si>
  <si>
    <t>DF-Out - Data Flow Out</t>
  </si>
  <si>
    <t>the highlighter cells represent the scope of this document</t>
  </si>
  <si>
    <t>TC6</t>
  </si>
  <si>
    <t>Test Set</t>
  </si>
  <si>
    <t>Status</t>
  </si>
  <si>
    <t>No Run</t>
  </si>
  <si>
    <t>Passed</t>
  </si>
  <si>
    <t>Failed</t>
  </si>
  <si>
    <t>Tester's Name</t>
  </si>
  <si>
    <t>Exec. Date</t>
  </si>
  <si>
    <t>As a/an</t>
  </si>
  <si>
    <t>Test Case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</si>
  <si>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</si>
  <si>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Test Data (optional):</t>
  </si>
  <si>
    <t>Template Source - IEEE STD.829</t>
  </si>
  <si>
    <t>Test identification
 (test ideas)</t>
  </si>
  <si>
    <r>
      <t>Approach refinements
(</t>
    </r>
    <r>
      <rPr>
        <b/>
        <i/>
        <sz val="11"/>
        <color theme="1"/>
        <rFont val="Calibri"/>
        <family val="2"/>
        <scheme val="minor"/>
      </rPr>
      <t>preliminary steps for test design or test execution</t>
    </r>
    <r>
      <rPr>
        <b/>
        <sz val="11"/>
        <color theme="1"/>
        <rFont val="Calibri"/>
        <family val="2"/>
        <scheme val="minor"/>
      </rPr>
      <t>)</t>
    </r>
  </si>
  <si>
    <r>
      <rPr>
        <b/>
        <sz val="11"/>
        <color theme="1"/>
        <rFont val="Calibri"/>
        <family val="2"/>
        <scheme val="minor"/>
      </rPr>
      <t>Webster Dictionary:</t>
    </r>
    <r>
      <rPr>
        <sz val="11"/>
        <color theme="1"/>
        <rFont val="Calibri"/>
        <family val="2"/>
        <scheme val="minor"/>
      </rPr>
      <t xml:space="preserve"> </t>
    </r>
    <r>
      <rPr>
        <b/>
        <i/>
        <sz val="11"/>
        <color theme="1"/>
        <rFont val="Calibri"/>
        <family val="2"/>
        <scheme val="minor"/>
      </rPr>
      <t>approach</t>
    </r>
    <r>
      <rPr>
        <i/>
        <sz val="11"/>
        <color theme="1"/>
        <rFont val="Calibri"/>
        <family val="2"/>
        <scheme val="minor"/>
      </rPr>
      <t xml:space="preserve"> - the taking of preliminary steps toward a particular purpose.</t>
    </r>
  </si>
  <si>
    <t>I want to…</t>
  </si>
  <si>
    <t>so that I can…</t>
  </si>
  <si>
    <t>Acceptance Criteria</t>
  </si>
  <si>
    <t>Story Title</t>
  </si>
  <si>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</si>
  <si>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</si>
  <si>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</si>
  <si>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</si>
  <si>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</si>
  <si>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</si>
  <si>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</si>
  <si>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Tab User Story</t>
  </si>
  <si>
    <t>Copy a given user story description from the Excel the team produced earlier</t>
  </si>
  <si>
    <t>Tab Test Design</t>
  </si>
  <si>
    <t>User Story title</t>
  </si>
  <si>
    <t>Copy the user story title in the template</t>
  </si>
  <si>
    <t>Complete the Test Design document sections</t>
  </si>
  <si>
    <t>Section "Features to be tested" should be consistent with the RCT features</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</si>
  <si>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</si>
  <si>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</si>
  <si>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</si>
  <si>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</si>
  <si>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</si>
  <si>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"Approach Refinement" includes information about preliminary steps to design or execute tests</t>
  </si>
  <si>
    <t>Section "Test Data" is optional. For example, if you test Entitlements, you can capture roles' credentials to use for testing</t>
  </si>
  <si>
    <t>Capture the image of the screen and paste in this tab</t>
  </si>
  <si>
    <t>Review the Story Acceptance criteria, make sure that all items are addressed by the Test Design</t>
  </si>
  <si>
    <t>Review the Test Design specification description in IEEE Std. 829</t>
  </si>
  <si>
    <t>Section "Test Identification" includes a list of test case titles, make sure they are clear what you want to test</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</si>
  <si>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</si>
  <si>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</si>
  <si>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</si>
  <si>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</si>
  <si>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</si>
  <si>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Section "Test Identification" validate that the identified test ideas sufficiently cover a given story acceptance criteria</t>
  </si>
  <si>
    <t>S3</t>
  </si>
  <si>
    <t>List of Concerns</t>
  </si>
  <si>
    <t>04. Communication &amp; Interaction</t>
  </si>
  <si>
    <t>04.03 Property Inquiries</t>
  </si>
  <si>
    <t>04.04 Reviews and ratings for properties and sellers</t>
  </si>
  <si>
    <t>GUI Features</t>
  </si>
  <si>
    <t>Crosscuting Concerns</t>
  </si>
  <si>
    <t>ET-In - Internal Entitlements</t>
  </si>
  <si>
    <t>ET-Ex - External Entitlements</t>
  </si>
  <si>
    <t>CS - Client Setup</t>
  </si>
  <si>
    <t>SI-In System Interface (inbound)</t>
  </si>
  <si>
    <t>SI-Out - System Interface (outbound)</t>
  </si>
  <si>
    <t>ADT-In - Internal User Audit</t>
  </si>
  <si>
    <t>ADT-Ex - External User Audit</t>
  </si>
  <si>
    <t>CA - Cache</t>
  </si>
  <si>
    <t>ExHL - Exception Handling and Logging</t>
  </si>
  <si>
    <t>PF - Performance</t>
  </si>
  <si>
    <t>04.01 Direct Messaging</t>
  </si>
  <si>
    <t>04.02 Schedule Property Visits</t>
  </si>
  <si>
    <t>S2</t>
  </si>
  <si>
    <t>TC7</t>
  </si>
  <si>
    <t>TC8</t>
  </si>
  <si>
    <t>Application Module</t>
  </si>
  <si>
    <t>04.03 Property Inuiries</t>
  </si>
  <si>
    <t>Property Seeker, Property Seller, Real Estate Agency, Sales Representative</t>
  </si>
  <si>
    <t>send inquiries to property owners about details such as availability, pricing, and features</t>
  </si>
  <si>
    <t>receive prompt and accurate responses to help in my decision-making</t>
  </si>
  <si>
    <t>1. Only a Buyer/Renter can create a new inquiry and only the listing’s Seller/Agent can reply; every other role is blocked from these actions.
2. An inquiry is accepted only if it references an Active property and contains a non-empty message of 1 – 1000 characters; incomplete or invalid requests are rejected.
3. Whenever an inquiry or reply is sent, the recipient receives a single email containing the full message and property details; no other notification channels are used</t>
  </si>
  <si>
    <t>Features to be tested in the context of this use case include:
core functionality;
user interface functionality;
applicable cross-cutting concerns: internal entitlements, field validation, data-dependency validation, concurrency, connectivity, data flow in, data flow out, and system interface out.</t>
  </si>
  <si>
    <t>Testing GUI includes testing the entire window properties and each GUI object behavior - drop-down lists, field navigation, command and search buttons, etc.
Entitlements testing requires a Buyer/Renter composing an inquiry and a Seller/Agent replying, while any other role attempting these actions is blocked with an access-denied message.
Field-validation testing requires submitting an inquiry whose message body is empty or whitespace only, and the system should display an error and prevent sending.
Data-dependency-validation testing Includes targeting a property in Archived or Sold status, and the system should block the inquiry because only Active listings are allowed.
Concurrency testing requires two Buyers sending inquiries to the same listing almost simultaneously, and the system should store both messages without loss or thread corruption.
Connectivity testing requires disconnecting the client after the message is typed but before Send is pressed, and the system should discard the inquiry and show an “unable to send—check your connection” message when the user is back online.
Data-flow-in testing requires the inquiry service to pull listing data from user story 02.01 Create Property Listing, and the system should halt the inquiry if the listing is returned as archived.
Data-flow-out testing requires saving an inquiry, and the system should emit an event to 04.01 Direct Messaging with a payload identical to the stored inquiry record.
System-interface-out testing requires sending an inquiry, and the system should deliver exactly one email via the external gateway containing the correct sender, recipient, property title, and message text.</t>
  </si>
  <si>
    <t>UC.04.03 Property Inuiries</t>
  </si>
  <si>
    <t>TC1. Core Functionality for Property Inquiry</t>
  </si>
  <si>
    <t>To verify that a Buyer/Renter can successfully send an inquiry to the property owner from an active listing, and that the message is correctly stored and visible to both sender and recipient.</t>
  </si>
  <si>
    <t>Log in as a Buyer/Renter and open the Details page of an active listing.</t>
  </si>
  <si>
    <t>Property information is displayed with the Property Inquiry button visible.</t>
  </si>
  <si>
    <t xml:space="preserve">Click Property Inquiry to open the message modal.	</t>
  </si>
  <si>
    <t>A modal with a message box and Submit button appears.</t>
  </si>
  <si>
    <t xml:space="preserve">Type a valid message into the message box.	</t>
  </si>
  <si>
    <t>The input is accepted with no validation errors.</t>
  </si>
  <si>
    <t xml:space="preserve">Click Submit.	</t>
  </si>
  <si>
    <t>The inquiry is submitted, and a success confirmation is shown.</t>
  </si>
  <si>
    <t xml:space="preserve">Open My Inquiries section as the sender.	</t>
  </si>
  <si>
    <t>The newly submitted inquiry is listed with correct message and timestamp.</t>
  </si>
  <si>
    <t xml:space="preserve">Log in as the property owner and check Received Inquiries.	</t>
  </si>
  <si>
    <t>The inquiry is listed and shows accurate sender info and message content.</t>
  </si>
  <si>
    <t>TC2. User Interface Features for Property Inquiry</t>
  </si>
  <si>
    <t>To verify that all user interface components of the inquiry modal including message field, buttons, layout, and form behavior function properly and remain responsive across different screen sizes.</t>
  </si>
  <si>
    <t xml:space="preserve">Open the Details page of an active listing as a Buyer/Renter.	</t>
  </si>
  <si>
    <r>
      <t xml:space="preserve">The </t>
    </r>
    <r>
      <rPr>
        <b/>
        <sz val="11"/>
        <color theme="1"/>
        <rFont val="Calibri"/>
        <family val="2"/>
        <scheme val="minor"/>
      </rPr>
      <t>Property Inquiry</t>
    </r>
    <r>
      <rPr>
        <sz val="11"/>
        <color theme="1"/>
        <rFont val="Calibri"/>
        <family val="2"/>
        <scheme val="minor"/>
      </rPr>
      <t xml:space="preserve"> button is clearly visible and clickable.</t>
    </r>
  </si>
  <si>
    <t>Click the button to open the inquiry modal.</t>
  </si>
  <si>
    <t>The modal appears centered with a clear title, message input box, and Submit button.</t>
  </si>
  <si>
    <t xml:space="preserve">Resize the browser window (desktop → tablet → mobile).	</t>
  </si>
  <si>
    <t>The modal and its contents remain responsive and readable.</t>
  </si>
  <si>
    <t xml:space="preserve">Use Tab key to navigate through fields.	</t>
  </si>
  <si>
    <t>Focus moves logically from message box to Submit button to close icon.</t>
  </si>
  <si>
    <t xml:space="preserve">Hover over the Submit button.	</t>
  </si>
  <si>
    <t>Button highlights (visual feedback like color change) confirming interactivity.</t>
  </si>
  <si>
    <t xml:space="preserve">Click the close (X) icon.	</t>
  </si>
  <si>
    <t>The modal closes without submitting, and the page remains unchanged.</t>
  </si>
  <si>
    <t>TC3. Entitlements Validation for Property Inquiry</t>
  </si>
  <si>
    <t>To verify that only authorized roles (Buyer/Renter and Seller/Agent) can participate in property inquiries, and that unauthorized roles are blocked with appropriate access-denied responses.</t>
  </si>
  <si>
    <t xml:space="preserve">Log in as a Buyer/Renter and open the Details page of an active property.	</t>
  </si>
  <si>
    <t>The Property Inquiry button is visible and enabled.</t>
  </si>
  <si>
    <t xml:space="preserve">Click the button, type a valid message, and submit.	</t>
  </si>
  <si>
    <t>The inquiry is sent successfully, and a confirmation appears.</t>
  </si>
  <si>
    <t xml:space="preserve">Log in as a Seller/Agent and check the Received Inquiries section.	</t>
  </si>
  <si>
    <t>The message from the Buyer/Renter is visible. Reply option (if implemented) is available.</t>
  </si>
  <si>
    <t xml:space="preserve">Log in as an Admin or Guest (not authenticated).	</t>
  </si>
  <si>
    <t>The Property Inquiry button is hidden or disabled.</t>
  </si>
  <si>
    <t xml:space="preserve">Attempt to access the inquiry API endpoint directly as an unauthorized role.	</t>
  </si>
  <si>
    <t>The system responds with an access-denied error (e.g., HTTP 403 Forbidden).</t>
  </si>
  <si>
    <t xml:space="preserve">Try sending an inquiry without authentication (browser incognito or token removed).	</t>
  </si>
  <si>
    <t>The request is blocked, and a login prompt or error is shown.</t>
  </si>
  <si>
    <t>TC4. Field Validation for Property Inquiry</t>
  </si>
  <si>
    <t>To verify that the inquiry message field enforces input validation, rejecting empty or whitespace-only submissions, and prevents the user from sending invalid messages.</t>
  </si>
  <si>
    <t xml:space="preserve">Log in as a Buyer/Renter and navigate to the Details page of an active listing.	</t>
  </si>
  <si>
    <t>The Property Inquiry button is visible.</t>
  </si>
  <si>
    <t xml:space="preserve">Click the button to open the inquiry modal.	</t>
  </si>
  <si>
    <t xml:space="preserve">	The modal opens with a message box and Submit button.</t>
  </si>
  <si>
    <t xml:space="preserve">Leave the message box completely empty and click Submit.	</t>
  </si>
  <si>
    <t>The system blocks submission and displays a validation message like “Message cannot be empty.”</t>
  </si>
  <si>
    <t xml:space="preserve">Enter only whitespace (e.g., spaces or tabs) into the message box and click Submit.	</t>
  </si>
  <si>
    <t>The system rejects the input and shows the same validation error.</t>
  </si>
  <si>
    <t xml:space="preserve">Enter a very short valid message (e.g., "Hi") and click Submit.	</t>
  </si>
  <si>
    <t>The system accepts the message and confirms successful submission.</t>
  </si>
  <si>
    <t xml:space="preserve">Reopen the modal and verify that previous invalid input is not retained.	</t>
  </si>
  <si>
    <t>The input box is cleared/reset on modal open.</t>
  </si>
  <si>
    <t>To verify that when two Buyers/Renters submit inquiries to the same property at nearly the same time, the system successfully stores both inquiries independently without data loss, duplication, or corruption.</t>
  </si>
  <si>
    <t xml:space="preserve">Log in as Buyer A and Buyer B on two different sessions (browsers/devices).	</t>
  </si>
  <si>
    <t>Both users successfully access the Details page of the same active property.</t>
  </si>
  <si>
    <t xml:space="preserve">Both users open the Property Inquiry form at roughly the same time.	</t>
  </si>
  <si>
    <t>Inquiry form loads properly for both users without delay.</t>
  </si>
  <si>
    <t xml:space="preserve">Buyer A types a message and clicks Submit.	</t>
  </si>
  <si>
    <t>Buyer A’s inquiry is sent successfully with confirmation.</t>
  </si>
  <si>
    <t xml:space="preserve">Buyer B types a different message and clicks Submit within a few seconds of Buyer A.	</t>
  </si>
  <si>
    <t>Buyer B’s inquiry is also sent successfully with confirmation.</t>
  </si>
  <si>
    <t xml:space="preserve">Log in as the Seller/Agent and access the Received Inquiries section.	</t>
  </si>
  <si>
    <t>Both inquiries are displayed separately, each with the correct sender, timestamp, and message content.</t>
  </si>
  <si>
    <t xml:space="preserve">Verify backend records (if accessible) or database to ensure no overwriting, merging, or corruption occurred.	</t>
  </si>
  <si>
    <t>Two distinct inquiry records are present, each clean and correctly linked to the Buyer and the Property.</t>
  </si>
  <si>
    <t>To verify that if a user loses internet connection before submitting an inquiry, the system prevents the submission, displays an error message, and requires the user to manually re-enter and resubmit the message after reconnecting.</t>
  </si>
  <si>
    <t xml:space="preserve">Log in as a Buyer/Renter and open the Details page of an active property listing.	</t>
  </si>
  <si>
    <t>The Property Inquiry button is visible and functional.</t>
  </si>
  <si>
    <t xml:space="preserve">Open the inquiry modal and type a valid message.	</t>
  </si>
  <si>
    <t xml:space="preserve">Disable the internet connection (e.g., turn off Wi-Fi or use airplane mode) before clicking Submit.	</t>
  </si>
  <si>
    <t>The system detects offline status and blocks the submission attempt.</t>
  </si>
  <si>
    <t xml:space="preserve">Click Submit while still offline.	</t>
  </si>
  <si>
    <t>An error message appears, such as “Unable to send check your connection.” The inquiry is discarded.</t>
  </si>
  <si>
    <t xml:space="preserve">Re-enable the internet connection.	</t>
  </si>
  <si>
    <t>No automatic resubmission occurs; the inquiry must be retyped.</t>
  </si>
  <si>
    <t xml:space="preserve">Type the message again and click Submit after reconnection.	</t>
  </si>
  <si>
    <t>The new inquiry submission succeeds, and a confirmation message is shown.</t>
  </si>
  <si>
    <t>To verify that when a user opens the property inquiry form, the system correctly pulls the listing data from the property listing service (user story 02.01) and blocks inquiries if the listing is archived.</t>
  </si>
  <si>
    <t>Property information (title, address, owner) is displayed correctly.</t>
  </si>
  <si>
    <t xml:space="preserve">Click the Property Inquiry button to open the inquiry form.	</t>
  </si>
  <si>
    <t>Listing details (e.g., property title) are auto-fetched and attached internally to the inquiry request.</t>
  </si>
  <si>
    <t xml:space="preserve">Fill in a valid message and click Submit.	</t>
  </si>
  <si>
    <t>Inquiry is sent successfully, linked to the correct property.</t>
  </si>
  <si>
    <t xml:space="preserve">Open the My Inquiries section and check the submitted inquiry.	</t>
  </si>
  <si>
    <t>The inquiry is associated with the correct active listing details.</t>
  </si>
  <si>
    <t xml:space="preserve">Now navigate to an Archived listing’s Details page.	</t>
  </si>
  <si>
    <t xml:space="preserve">Attempt to access the inquiry form manually for an archived listing (e.g., using direct URL/API call).	</t>
  </si>
  <si>
    <t>The system blocks the action and returns an error like “Cannot send inquiries for inactive listings.”</t>
  </si>
  <si>
    <t>To verify that after a property inquiry is successfully submitted, the system saves the inquiry data correctly and emits an event containing identical booking information, without data loss or mismatch.</t>
  </si>
  <si>
    <t xml:space="preserve">	Log in as a Buyer/Renter and open the Details page of an active property.</t>
  </si>
  <si>
    <t>Property information and Property Inquiry button are visible.</t>
  </si>
  <si>
    <t xml:space="preserve">Open the inquiry modal, type a valid message, and click Submit.	</t>
  </si>
  <si>
    <t>Inquiry is submitted successfully, and a success confirmation is shown.</t>
  </si>
  <si>
    <t xml:space="preserve">Verify that the inquiry record is created and stored correctly in the system database.	</t>
  </si>
  <si>
    <t>Inquiry fields (message text, sender ID, property ID, timestamp) are accurate and complete.</t>
  </si>
  <si>
    <t xml:space="preserve">If backend or log access is available, inspect the event emitted after inquiry submission.	</t>
  </si>
  <si>
    <t>Event payload matches the stored inquiry fields exactly (no missing or extra data).</t>
  </si>
  <si>
    <t xml:space="preserve">Confirm that no duplicate event emission occurs.	</t>
  </si>
  <si>
    <t>Exactly one event is emitted per inquiry submission.</t>
  </si>
  <si>
    <t>Core Functionality for Property Inquiry (Harsh, Vrajdeep)</t>
  </si>
  <si>
    <t>User Interface Features for Property Inquiry (Bavana, Sai)</t>
  </si>
  <si>
    <t>Entitlements Validation for Property Inquiry (Harsh, Abhishek)</t>
  </si>
  <si>
    <t>Field Validation for Property Inquiry (Vrajdeep, Bavana)</t>
  </si>
  <si>
    <t>Concurrency Handling for Property Inquiry (Harsh, Sai)</t>
  </si>
  <si>
    <t>Connectivity Handling for Property Inquiry (Vrajdeep, Abhishek)</t>
  </si>
  <si>
    <t>Data Flow In Verification for Property Inquiry (Bavana, Harsh)</t>
  </si>
  <si>
    <t>Data Flow Out Verification for Property Inquiry (Vrajdeep, Sai)</t>
  </si>
  <si>
    <t>Vrajdeep</t>
  </si>
  <si>
    <t>Sai</t>
  </si>
  <si>
    <t>Abhishek</t>
  </si>
  <si>
    <t>Bavana</t>
  </si>
  <si>
    <t>Harsh</t>
  </si>
  <si>
    <t>TC5. Concurrency Handling for Property Inquiry</t>
  </si>
  <si>
    <t>TC6. Connectivity Handling for Property Inquiry</t>
  </si>
  <si>
    <t>TC7. Data Flow In Verification for Property Inquiry</t>
  </si>
  <si>
    <t>TC8. Data Flow Out Verification for Property Inquiry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</si>
</sst>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sz val="14"/>
      <color rgb="FFFF0000"/>
      <name val="Calibri"/>
      <family val="2"/>
      <scheme val="minor"/>
    </font>
    <font>
      <b/>
      <sz val="12"/>
      <color theme="1"/>
      <name val="Calibri"/>
      <family val="2"/>
      <scheme val="minor"/>
    </font>
    <font>
      <b/>
      <i/>
      <sz val="12"/>
      <color theme="1"/>
      <name val="Calibri"/>
      <family val="2"/>
      <scheme val="minor"/>
    </font>
    <font>
      <b/>
      <i/>
      <sz val="11"/>
      <color theme="1"/>
      <name val="Calibri"/>
      <family val="2"/>
      <scheme val="minor"/>
    </font>
    <font>
      <i/>
      <sz val="11"/>
      <color theme="1"/>
      <name val="Calibri"/>
      <family val="2"/>
      <scheme val="minor"/>
    </font>
    <font>
      <b/>
      <sz val="12"/>
      <color rgb="FFFFFFFF"/>
      <name val="Calibri"/>
      <family val="2"/>
    </font>
    <font>
      <b/>
      <sz val="11"/>
      <color rgb="FFFFFFFF"/>
      <name val="Arial"/>
      <family val="2"/>
    </font>
    <font>
      <sz val="12"/>
      <name val="Calibri"/>
      <family val="2"/>
    </font>
    <font>
      <sz val="12"/>
      <color rgb="FF000000"/>
      <name val="Calibri"/>
      <family val="2"/>
    </font>
    <font>
      <sz val="11"/>
      <name val="Arial"/>
      <family val="2"/>
    </font>
    <font>
      <sz val="8"/>
      <name val="Calibri"/>
      <family val="2"/>
      <scheme val="minor"/>
    </font>
    <font>
      <b/>
      <sz val="14"/>
      <color theme="0"/>
      <name val="Calibri"/>
      <family val="2"/>
      <scheme val="minor"/>
    </font>
    <font>
      <sz val="14"/>
      <color indexed="8"/>
      <name val="Cambria Bold"/>
    </font>
    <font>
      <sz val="10"/>
      <color indexed="8"/>
      <name val="Cambria Bold"/>
    </font>
    <font>
      <b/>
      <sz val="14"/>
      <color indexed="8"/>
      <name val="Arial"/>
      <family val="2"/>
    </font>
    <font>
      <sz val="10"/>
      <color indexed="8"/>
      <name val="Cambria"/>
      <family val="1"/>
    </font>
    <font>
      <sz val="11"/>
      <color indexed="8"/>
      <name val="Cambria Bold"/>
    </font>
    <font>
      <sz val="10"/>
      <color rgb="FF000000"/>
      <name val="Cambria"/>
      <family val="1"/>
    </font>
    <font>
      <b/>
      <sz val="10"/>
      <color indexed="8"/>
      <name val="Arial"/>
      <family val="2"/>
    </font>
    <font>
      <sz val="11"/>
      <color indexed="8"/>
      <name val="Cambria"/>
      <family val="1"/>
    </font>
    <font>
      <sz val="12"/>
      <color indexed="8"/>
      <name val="Cambria"/>
      <family val="1"/>
    </font>
  </fonts>
  <fills count="1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3"/>
        <bgColor rgb="FF434343"/>
      </patternFill>
    </fill>
    <fill>
      <patternFill patternType="solid">
        <fgColor rgb="FFFFFFFF"/>
        <bgColor rgb="FFFFFFFF"/>
      </patternFill>
    </fill>
    <fill>
      <patternFill patternType="solid">
        <fgColor theme="0"/>
        <bgColor rgb="FFFFFF00"/>
      </patternFill>
    </fill>
    <fill>
      <patternFill patternType="solid">
        <fgColor theme="4" tint="-0.249977111117893"/>
        <bgColor indexed="64"/>
      </patternFill>
    </fill>
    <fill>
      <patternFill patternType="solid">
        <fgColor indexed="9"/>
        <bgColor auto="1"/>
      </patternFill>
    </fill>
    <fill>
      <patternFill patternType="solid">
        <fgColor theme="2" tint="-0.249977111117893"/>
        <bgColor indexed="64"/>
      </patternFill>
    </fill>
    <fill>
      <patternFill patternType="solid">
        <fgColor theme="0"/>
        <bgColor auto="1"/>
      </patternFill>
    </fill>
    <fill>
      <patternFill patternType="solid">
        <fgColor theme="0"/>
        <bgColor rgb="FF000000"/>
      </patternFill>
    </fill>
    <fill>
      <patternFill patternType="solid">
        <fgColor rgb="FFFFFF0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2">
    <xf numFmtId="0" fontId="0" fillId="0" borderId="0"/>
    <xf numFmtId="0" fontId="3" fillId="0" borderId="0"/>
  </cellStyleXfs>
  <cellXfs count="89">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0" fillId="0" borderId="1" xfId="0" applyBorder="1"/>
    <xf numFmtId="0" fontId="1" fillId="2" borderId="0" xfId="0" applyFont="1" applyFill="1"/>
    <xf numFmtId="0" fontId="7" fillId="2" borderId="0" xfId="0" applyFont="1" applyFill="1" applyAlignment="1">
      <alignment horizontal="left" vertical="top"/>
    </xf>
    <xf numFmtId="0" fontId="11" fillId="5" borderId="0" xfId="0" applyFont="1" applyFill="1" applyAlignment="1">
      <alignment horizontal="left" vertical="top" wrapText="1"/>
    </xf>
    <xf numFmtId="0" fontId="14" fillId="5" borderId="0" xfId="0" applyFont="1" applyFill="1" applyAlignment="1">
      <alignment horizontal="left" vertical="top" wrapText="1"/>
    </xf>
    <xf numFmtId="49" fontId="20" fillId="8" borderId="14" xfId="0" applyNumberFormat="1" applyFont="1" applyFill="1" applyBorder="1" applyAlignment="1">
      <alignment horizontal="left"/>
    </xf>
    <xf numFmtId="49" fontId="21" fillId="9" borderId="14" xfId="0" applyNumberFormat="1" applyFont="1" applyFill="1" applyBorder="1" applyAlignment="1">
      <alignment horizontal="left"/>
    </xf>
    <xf numFmtId="49" fontId="20" fillId="8" borderId="14" xfId="0" applyNumberFormat="1" applyFont="1" applyFill="1" applyBorder="1" applyAlignment="1">
      <alignment horizontal="left" wrapText="1"/>
    </xf>
    <xf numFmtId="49" fontId="20" fillId="2" borderId="14" xfId="0" applyNumberFormat="1" applyFont="1" applyFill="1" applyBorder="1" applyAlignment="1">
      <alignment horizontal="center" textRotation="90" wrapText="1"/>
    </xf>
    <xf numFmtId="0" fontId="20" fillId="2" borderId="14" xfId="0" applyFont="1" applyFill="1" applyBorder="1" applyAlignment="1">
      <alignment horizontal="center"/>
    </xf>
    <xf numFmtId="0" fontId="20" fillId="10" borderId="14" xfId="0" applyFont="1" applyFill="1" applyBorder="1" applyAlignment="1">
      <alignment horizontal="center"/>
    </xf>
    <xf numFmtId="0" fontId="22" fillId="11" borderId="13" xfId="0" applyFont="1" applyFill="1" applyBorder="1" applyAlignment="1">
      <alignment horizontal="center"/>
    </xf>
    <xf numFmtId="0" fontId="20" fillId="3" borderId="14" xfId="0" applyFont="1" applyFill="1" applyBorder="1" applyAlignment="1">
      <alignment horizontal="center"/>
    </xf>
    <xf numFmtId="49" fontId="20" fillId="3" borderId="14" xfId="0" applyNumberFormat="1" applyFont="1" applyFill="1" applyBorder="1" applyAlignment="1">
      <alignment horizontal="center" textRotation="90" wrapText="1"/>
    </xf>
    <xf numFmtId="0" fontId="10" fillId="4" borderId="16"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3" fillId="6" borderId="15" xfId="0" applyFont="1" applyFill="1" applyBorder="1" applyAlignment="1">
      <alignment horizontal="left" vertical="center" wrapText="1"/>
    </xf>
    <xf numFmtId="49" fontId="24" fillId="10" borderId="15" xfId="0" applyNumberFormat="1" applyFont="1" applyFill="1" applyBorder="1" applyAlignment="1">
      <alignment horizontal="left" vertical="center" wrapText="1"/>
    </xf>
    <xf numFmtId="49" fontId="25" fillId="10" borderId="15" xfId="0" applyNumberFormat="1" applyFont="1" applyFill="1" applyBorder="1" applyAlignment="1">
      <alignment horizontal="left" vertical="center" wrapText="1"/>
    </xf>
    <xf numFmtId="0" fontId="20" fillId="8" borderId="14" xfId="0" applyFont="1" applyFill="1" applyBorder="1" applyAlignment="1">
      <alignment horizontal="center"/>
    </xf>
    <xf numFmtId="0" fontId="22" fillId="12" borderId="13" xfId="0" applyFont="1" applyFill="1" applyBorder="1" applyAlignment="1">
      <alignment horizontal="center"/>
    </xf>
    <xf numFmtId="0" fontId="0" fillId="0" borderId="15" xfId="0" applyBorder="1" applyAlignment="1">
      <alignment wrapText="1"/>
    </xf>
    <xf numFmtId="0" fontId="0" fillId="2" borderId="15" xfId="0" applyFill="1" applyBorder="1" applyAlignment="1">
      <alignment wrapText="1"/>
    </xf>
    <xf numFmtId="0" fontId="0" fillId="0" borderId="15" xfId="0" applyBorder="1" applyAlignment="1">
      <alignment vertical="top" wrapText="1"/>
    </xf>
    <xf numFmtId="0" fontId="0" fillId="2" borderId="15" xfId="0" applyFill="1" applyBorder="1" applyAlignment="1">
      <alignment vertical="top" wrapText="1"/>
    </xf>
    <xf numFmtId="0" fontId="0" fillId="0" borderId="15" xfId="0" applyBorder="1" applyAlignment="1">
      <alignment vertical="center" wrapText="1"/>
    </xf>
    <xf numFmtId="0" fontId="6" fillId="0" borderId="15" xfId="0" applyFont="1" applyBorder="1"/>
    <xf numFmtId="0" fontId="0" fillId="0" borderId="15" xfId="0" applyBorder="1"/>
    <xf numFmtId="14" fontId="0" fillId="0" borderId="15" xfId="0" applyNumberFormat="1" applyBorder="1"/>
    <xf numFmtId="0" fontId="16" fillId="7" borderId="0" xfId="0" applyFont="1" applyFill="1" applyAlignment="1">
      <alignment horizontal="center"/>
    </xf>
    <xf numFmtId="0" fontId="5" fillId="3" borderId="0" xfId="0" applyFont="1" applyFill="1" applyAlignment="1">
      <alignment horizontal="center"/>
    </xf>
    <xf numFmtId="49" fontId="17" fillId="8" borderId="14" xfId="0" applyNumberFormat="1" applyFont="1" applyFill="1" applyBorder="1" applyAlignment="1">
      <alignment horizontal="center" vertical="center" wrapText="1"/>
    </xf>
    <xf numFmtId="0" fontId="19" fillId="8" borderId="14" xfId="0" applyFont="1" applyFill="1" applyBorder="1" applyAlignment="1">
      <alignment horizontal="center" vertical="center" wrapText="1"/>
    </xf>
    <xf numFmtId="49" fontId="18" fillId="8" borderId="14" xfId="0" applyNumberFormat="1" applyFont="1" applyFill="1" applyBorder="1" applyAlignment="1">
      <alignment horizontal="center" wrapText="1"/>
    </xf>
    <xf numFmtId="0" fontId="23" fillId="8" borderId="14" xfId="0" applyFont="1" applyFill="1" applyBorder="1" applyAlignment="1">
      <alignment horizontal="center" vertical="center" wrapText="1"/>
    </xf>
    <xf numFmtId="0" fontId="0" fillId="2" borderId="8" xfId="0" applyFill="1" applyBorder="1" applyAlignment="1">
      <alignment horizontal="left" vertical="center"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1" xfId="0" applyFill="1" applyBorder="1" applyAlignment="1">
      <alignment horizontal="left" vertical="top"/>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2" xfId="0" applyFill="1" applyBorder="1" applyAlignment="1">
      <alignment vertical="top"/>
    </xf>
    <xf numFmtId="0" fontId="0" fillId="2" borderId="12" xfId="0" applyFill="1" applyBorder="1" applyAlignment="1">
      <alignment vertical="top"/>
    </xf>
    <xf numFmtId="0" fontId="0" fillId="2" borderId="3" xfId="0" applyFill="1" applyBorder="1" applyAlignment="1">
      <alignmen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4" xfId="0" applyFill="1" applyBorder="1" applyAlignment="1">
      <alignment horizontal="left" vertical="top"/>
    </xf>
  </cellXfs>
  <cellStyles count="2">
    <cellStyle name="% 2" xfId="1" xr:uid="{00000000-0005-0000-0000-000000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xdr:col>
      <xdr:colOff>304800</xdr:colOff>
      <xdr:row>4</xdr:row>
      <xdr:rowOff>120650</xdr:rowOff>
    </xdr:to>
    <xdr:sp macro="" textlink="">
      <xdr:nvSpPr>
        <xdr:cNvPr id="3073" name="AutoShape 1">
          <a:extLst>
            <a:ext uri="{FF2B5EF4-FFF2-40B4-BE49-F238E27FC236}">
              <a16:creationId xmlns:a16="http://schemas.microsoft.com/office/drawing/2014/main" id="{B1E5A079-03A1-C1EE-C66F-9A3ADBE71208}"/>
            </a:ext>
          </a:extLst>
        </xdr:cNvPr>
        <xdr:cNvSpPr>
          <a:spLocks noChangeAspect="1" noChangeArrowheads="1"/>
        </xdr:cNvSpPr>
      </xdr:nvSpPr>
      <xdr:spPr bwMode="auto">
        <a:xfrm>
          <a:off x="641350" y="55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4</xdr:row>
      <xdr:rowOff>120650</xdr:rowOff>
    </xdr:to>
    <xdr:sp macro="" textlink="">
      <xdr:nvSpPr>
        <xdr:cNvPr id="3074" name="AutoShape 2">
          <a:extLst>
            <a:ext uri="{FF2B5EF4-FFF2-40B4-BE49-F238E27FC236}">
              <a16:creationId xmlns:a16="http://schemas.microsoft.com/office/drawing/2014/main" id="{0D79942C-82F7-DC89-1E63-18C7BEB351E4}"/>
            </a:ext>
          </a:extLst>
        </xdr:cNvPr>
        <xdr:cNvSpPr>
          <a:spLocks noChangeAspect="1" noChangeArrowheads="1"/>
        </xdr:cNvSpPr>
      </xdr:nvSpPr>
      <xdr:spPr bwMode="auto">
        <a:xfrm>
          <a:off x="641350" y="55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13</xdr:col>
      <xdr:colOff>76200</xdr:colOff>
      <xdr:row>26</xdr:row>
      <xdr:rowOff>29654</xdr:rowOff>
    </xdr:to>
    <xdr:pic>
      <xdr:nvPicPr>
        <xdr:cNvPr id="3" name="Picture 2">
          <a:extLst>
            <a:ext uri="{FF2B5EF4-FFF2-40B4-BE49-F238E27FC236}">
              <a16:creationId xmlns:a16="http://schemas.microsoft.com/office/drawing/2014/main" id="{79462128-AD94-D620-C017-70C65441F1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1350" y="552450"/>
          <a:ext cx="7772400" cy="426510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dimension ref="A1:B25"/>
  <sheetViews>
    <sheetView zoomScale="110" zoomScaleNormal="110" workbookViewId="0">
      <selection activeCell="B32" sqref="B32"/>
    </sheetView>
  </sheetViews>
  <sheetFormatPr defaultRowHeight="14.5" x14ac:dyDescent="0.35"/>
  <cols>
    <col min="1" max="1" width="22" customWidth="1"/>
    <col min="2" max="2" width="134.54296875" customWidth="1"/>
  </cols>
  <sheetData>
    <row r="1" spans="1:2" ht="18.5" x14ac:dyDescent="0.45">
      <c r="A1" s="47" t="s">
        <v>45</v>
      </c>
      <c r="B1" s="47"/>
    </row>
    <row r="3" spans="1:2" x14ac:dyDescent="0.35">
      <c r="A3" s="18" t="s">
        <v>46</v>
      </c>
      <c r="B3" s="18" t="s">
        <v>47</v>
      </c>
    </row>
    <row r="4" spans="1:2" x14ac:dyDescent="0.35">
      <c r="A4" s="18"/>
      <c r="B4" s="18" t="s">
        <v>48</v>
      </c>
    </row>
    <row r="5" spans="1:2" x14ac:dyDescent="0.35">
      <c r="A5" s="18" t="s">
        <v>49</v>
      </c>
      <c r="B5" s="18" t="s">
        <v>50</v>
      </c>
    </row>
    <row r="6" spans="1:2" x14ac:dyDescent="0.35">
      <c r="A6" s="18"/>
      <c r="B6" s="18" t="s">
        <v>51</v>
      </c>
    </row>
    <row r="7" spans="1:2" x14ac:dyDescent="0.35">
      <c r="A7" s="18"/>
      <c r="B7" s="18" t="s">
        <v>66</v>
      </c>
    </row>
    <row r="8" spans="1:2" x14ac:dyDescent="0.35">
      <c r="A8" s="18" t="s">
        <v>52</v>
      </c>
      <c r="B8" s="18" t="s">
        <v>53</v>
      </c>
    </row>
    <row r="9" spans="1:2" x14ac:dyDescent="0.35">
      <c r="A9" s="18"/>
      <c r="B9" s="18" t="s">
        <v>67</v>
      </c>
    </row>
    <row r="10" spans="1:2" x14ac:dyDescent="0.35">
      <c r="A10" s="18" t="s">
        <v>54</v>
      </c>
      <c r="B10" s="18" t="s">
        <v>56</v>
      </c>
    </row>
    <row r="11" spans="1:2" x14ac:dyDescent="0.35">
      <c r="A11" s="18"/>
      <c r="B11" s="18" t="s">
        <v>68</v>
      </c>
    </row>
    <row r="12" spans="1:2" x14ac:dyDescent="0.35">
      <c r="A12" s="18"/>
      <c r="B12" s="18" t="s">
        <v>57</v>
      </c>
    </row>
    <row r="13" spans="1:2" x14ac:dyDescent="0.35">
      <c r="A13" s="18"/>
      <c r="B13" s="18" t="s">
        <v>58</v>
      </c>
    </row>
    <row r="14" spans="1:2" x14ac:dyDescent="0.35">
      <c r="A14" s="18"/>
      <c r="B14" s="18" t="s">
        <v>64</v>
      </c>
    </row>
    <row r="15" spans="1:2" x14ac:dyDescent="0.35">
      <c r="A15" s="18"/>
      <c r="B15" s="18" t="s">
        <v>69</v>
      </c>
    </row>
    <row r="16" spans="1:2" x14ac:dyDescent="0.35">
      <c r="A16" s="18"/>
      <c r="B16" s="18" t="s">
        <v>75</v>
      </c>
    </row>
    <row r="17" spans="1:2" x14ac:dyDescent="0.35">
      <c r="A17" s="18"/>
      <c r="B17" s="18" t="s">
        <v>59</v>
      </c>
    </row>
    <row r="18" spans="1:2" x14ac:dyDescent="0.35">
      <c r="A18" s="18" t="s">
        <v>60</v>
      </c>
      <c r="B18" s="18" t="s">
        <v>61</v>
      </c>
    </row>
    <row r="19" spans="1:2" x14ac:dyDescent="0.35">
      <c r="A19" s="18"/>
      <c r="B19" s="18" t="s">
        <v>62</v>
      </c>
    </row>
    <row r="20" spans="1:2" x14ac:dyDescent="0.35">
      <c r="A20" s="18"/>
      <c r="B20" s="18" t="s">
        <v>63</v>
      </c>
    </row>
    <row r="21" spans="1:2" x14ac:dyDescent="0.35">
      <c r="A21" s="18"/>
      <c r="B21" s="18" t="s">
        <v>65</v>
      </c>
    </row>
    <row r="22" spans="1:2" x14ac:dyDescent="0.35">
      <c r="A22" s="18"/>
      <c r="B22" s="18" t="s">
        <v>70</v>
      </c>
    </row>
    <row r="23" spans="1:2" x14ac:dyDescent="0.35">
      <c r="A23" s="18" t="s">
        <v>71</v>
      </c>
      <c r="B23" s="18" t="s">
        <v>72</v>
      </c>
    </row>
    <row r="24" spans="1:2" x14ac:dyDescent="0.35">
      <c r="A24" s="18"/>
      <c r="B24" s="18" t="s">
        <v>73</v>
      </c>
    </row>
    <row r="25" spans="1:2" x14ac:dyDescent="0.35">
      <c r="A25" s="18"/>
      <c r="B25" s="18" t="s">
        <v>74</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B37B-7018-422F-B8B9-8CE2E088FE64}">
  <dimension ref="A1:E20"/>
  <sheetViews>
    <sheetView workbookViewId="0">
      <selection activeCell="B2" sqref="B2:C2"/>
    </sheetView>
  </sheetViews>
  <sheetFormatPr defaultRowHeight="14.5" x14ac:dyDescent="0.35"/>
  <cols>
    <col min="1" max="1" width="19" customWidth="1"/>
    <col min="3" max="3" width="42" customWidth="1"/>
    <col min="4" max="4" width="40.7265625" customWidth="1"/>
  </cols>
  <sheetData>
    <row r="1" spans="1:5" x14ac:dyDescent="0.35">
      <c r="A1" s="1"/>
      <c r="B1" s="1"/>
      <c r="C1" s="1"/>
      <c r="D1" s="1"/>
      <c r="E1" s="1"/>
    </row>
    <row r="2" spans="1:5" x14ac:dyDescent="0.35">
      <c r="A2" s="7" t="s">
        <v>1</v>
      </c>
      <c r="B2" s="80" t="s">
        <v>223</v>
      </c>
      <c r="C2" s="81"/>
      <c r="D2" s="3"/>
      <c r="E2" s="1"/>
    </row>
    <row r="3" spans="1:5" x14ac:dyDescent="0.35">
      <c r="A3" s="7"/>
      <c r="B3" s="3"/>
      <c r="C3" s="3"/>
      <c r="D3" s="3"/>
      <c r="E3" s="1"/>
    </row>
    <row r="4" spans="1:5" x14ac:dyDescent="0.35">
      <c r="A4" s="7" t="s">
        <v>5</v>
      </c>
      <c r="B4" s="58" t="s">
        <v>163</v>
      </c>
      <c r="C4" s="83"/>
      <c r="D4" s="3"/>
      <c r="E4" s="1"/>
    </row>
    <row r="5" spans="1:5" x14ac:dyDescent="0.35">
      <c r="A5" s="7"/>
      <c r="B5" s="84"/>
      <c r="C5" s="85"/>
      <c r="D5" s="3"/>
      <c r="E5" s="1"/>
    </row>
    <row r="6" spans="1:5" ht="39.5" customHeight="1" x14ac:dyDescent="0.35">
      <c r="A6" s="7"/>
      <c r="B6" s="86"/>
      <c r="C6" s="87"/>
      <c r="D6" s="3"/>
      <c r="E6" s="1"/>
    </row>
    <row r="7" spans="1:5" x14ac:dyDescent="0.35">
      <c r="A7" s="7"/>
      <c r="B7" s="82"/>
      <c r="C7" s="82"/>
      <c r="D7" s="3"/>
      <c r="E7" s="1"/>
    </row>
    <row r="8" spans="1:5" x14ac:dyDescent="0.35">
      <c r="A8" s="7" t="s">
        <v>36</v>
      </c>
      <c r="B8" s="88"/>
      <c r="C8" s="60"/>
      <c r="D8" s="3"/>
      <c r="E8" s="1"/>
    </row>
    <row r="9" spans="1:5" x14ac:dyDescent="0.35">
      <c r="A9" s="7"/>
      <c r="B9" s="61"/>
      <c r="C9" s="63"/>
      <c r="D9" s="3"/>
      <c r="E9" s="1"/>
    </row>
    <row r="10" spans="1:5" x14ac:dyDescent="0.35">
      <c r="A10" s="7"/>
      <c r="B10" s="64"/>
      <c r="C10" s="66"/>
      <c r="D10" s="3"/>
      <c r="E10" s="1"/>
    </row>
    <row r="11" spans="1:5" x14ac:dyDescent="0.35">
      <c r="A11" s="7"/>
      <c r="B11" s="11"/>
      <c r="C11" s="11"/>
      <c r="D11" s="3"/>
      <c r="E11" s="1"/>
    </row>
    <row r="12" spans="1:5" x14ac:dyDescent="0.35">
      <c r="A12" s="8" t="s">
        <v>2</v>
      </c>
      <c r="B12" s="1"/>
      <c r="C12" s="1"/>
      <c r="D12" s="1"/>
      <c r="E12" s="1"/>
    </row>
    <row r="13" spans="1:5" x14ac:dyDescent="0.35">
      <c r="A13" s="8"/>
      <c r="B13" s="9" t="s">
        <v>0</v>
      </c>
      <c r="C13" s="4" t="s">
        <v>3</v>
      </c>
      <c r="D13" s="10" t="s">
        <v>4</v>
      </c>
      <c r="E13" s="1"/>
    </row>
    <row r="14" spans="1:5" ht="29" x14ac:dyDescent="0.35">
      <c r="A14" s="2"/>
      <c r="B14" s="5">
        <v>1</v>
      </c>
      <c r="C14" s="6" t="s">
        <v>164</v>
      </c>
      <c r="D14" s="6" t="s">
        <v>165</v>
      </c>
      <c r="E14" s="1"/>
    </row>
    <row r="15" spans="1:5" ht="29" x14ac:dyDescent="0.35">
      <c r="A15" s="2"/>
      <c r="B15" s="5">
        <v>2</v>
      </c>
      <c r="C15" s="6" t="s">
        <v>166</v>
      </c>
      <c r="D15" s="6" t="s">
        <v>167</v>
      </c>
      <c r="E15" s="1"/>
    </row>
    <row r="16" spans="1:5" ht="29" x14ac:dyDescent="0.35">
      <c r="A16" s="2"/>
      <c r="B16" s="5">
        <v>3</v>
      </c>
      <c r="C16" s="6" t="s">
        <v>168</v>
      </c>
      <c r="D16" s="6" t="s">
        <v>169</v>
      </c>
      <c r="E16" s="1"/>
    </row>
    <row r="17" spans="1:5" ht="29" x14ac:dyDescent="0.35">
      <c r="A17" s="2"/>
      <c r="B17" s="5">
        <v>4</v>
      </c>
      <c r="C17" s="6" t="s">
        <v>170</v>
      </c>
      <c r="D17" s="6" t="s">
        <v>171</v>
      </c>
      <c r="E17" s="1"/>
    </row>
    <row r="18" spans="1:5" ht="43.5" x14ac:dyDescent="0.35">
      <c r="A18" s="2"/>
      <c r="B18" s="5">
        <v>5</v>
      </c>
      <c r="C18" s="6" t="s">
        <v>172</v>
      </c>
      <c r="D18" s="6" t="s">
        <v>173</v>
      </c>
      <c r="E18" s="1"/>
    </row>
    <row r="19" spans="1:5" ht="43.5" x14ac:dyDescent="0.35">
      <c r="A19" s="2"/>
      <c r="B19" s="5">
        <v>6</v>
      </c>
      <c r="C19" s="6" t="s">
        <v>174</v>
      </c>
      <c r="D19" s="6" t="s">
        <v>175</v>
      </c>
      <c r="E19" s="1"/>
    </row>
    <row r="20" spans="1:5" x14ac:dyDescent="0.35">
      <c r="A20" s="1"/>
      <c r="B20" s="1"/>
      <c r="C20" s="1"/>
      <c r="D20" s="1"/>
      <c r="E20" s="1"/>
    </row>
  </sheetData>
  <mergeCells count="4">
    <mergeCell ref="B2:C2"/>
    <mergeCell ref="B4:C6"/>
    <mergeCell ref="B7:C7"/>
    <mergeCell ref="B8:C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F4FE-747A-4FCA-ADBB-56E34EC9DCAC}">
  <dimension ref="A1:E21"/>
  <sheetViews>
    <sheetView workbookViewId="0">
      <selection activeCell="B2" sqref="B2:C2"/>
    </sheetView>
  </sheetViews>
  <sheetFormatPr defaultRowHeight="14.5" x14ac:dyDescent="0.35"/>
  <cols>
    <col min="1" max="1" width="19" customWidth="1"/>
    <col min="3" max="3" width="42" customWidth="1"/>
    <col min="4" max="4" width="40.7265625" customWidth="1"/>
  </cols>
  <sheetData>
    <row r="1" spans="1:5" x14ac:dyDescent="0.35">
      <c r="A1" s="1"/>
      <c r="B1" s="1"/>
      <c r="C1" s="1"/>
      <c r="D1" s="1"/>
      <c r="E1" s="1"/>
    </row>
    <row r="2" spans="1:5" x14ac:dyDescent="0.35">
      <c r="A2" s="7" t="s">
        <v>1</v>
      </c>
      <c r="B2" s="80" t="s">
        <v>224</v>
      </c>
      <c r="C2" s="81"/>
      <c r="D2" s="3"/>
      <c r="E2" s="1"/>
    </row>
    <row r="3" spans="1:5" x14ac:dyDescent="0.35">
      <c r="A3" s="7"/>
      <c r="B3" s="3"/>
      <c r="C3" s="3"/>
      <c r="D3" s="3"/>
      <c r="E3" s="1"/>
    </row>
    <row r="4" spans="1:5" x14ac:dyDescent="0.35">
      <c r="A4" s="7" t="s">
        <v>5</v>
      </c>
      <c r="B4" s="58" t="s">
        <v>176</v>
      </c>
      <c r="C4" s="83"/>
      <c r="D4" s="3"/>
      <c r="E4" s="1"/>
    </row>
    <row r="5" spans="1:5" x14ac:dyDescent="0.35">
      <c r="A5" s="7"/>
      <c r="B5" s="84"/>
      <c r="C5" s="85"/>
      <c r="D5" s="3"/>
      <c r="E5" s="1"/>
    </row>
    <row r="6" spans="1:5" ht="47" customHeight="1" x14ac:dyDescent="0.35">
      <c r="A6" s="7"/>
      <c r="B6" s="86"/>
      <c r="C6" s="87"/>
      <c r="D6" s="3"/>
      <c r="E6" s="1"/>
    </row>
    <row r="7" spans="1:5" x14ac:dyDescent="0.35">
      <c r="A7" s="7"/>
      <c r="B7" s="82"/>
      <c r="C7" s="82"/>
      <c r="D7" s="3"/>
      <c r="E7" s="1"/>
    </row>
    <row r="8" spans="1:5" x14ac:dyDescent="0.35">
      <c r="A8" s="7" t="s">
        <v>36</v>
      </c>
      <c r="B8" s="88"/>
      <c r="C8" s="60"/>
      <c r="D8" s="3"/>
      <c r="E8" s="1"/>
    </row>
    <row r="9" spans="1:5" x14ac:dyDescent="0.35">
      <c r="A9" s="7"/>
      <c r="B9" s="61"/>
      <c r="C9" s="63"/>
      <c r="D9" s="3"/>
      <c r="E9" s="1"/>
    </row>
    <row r="10" spans="1:5" x14ac:dyDescent="0.35">
      <c r="A10" s="7"/>
      <c r="B10" s="64"/>
      <c r="C10" s="66"/>
      <c r="D10" s="3"/>
      <c r="E10" s="1"/>
    </row>
    <row r="11" spans="1:5" x14ac:dyDescent="0.35">
      <c r="A11" s="7"/>
      <c r="B11" s="11"/>
      <c r="C11" s="11"/>
      <c r="D11" s="3"/>
      <c r="E11" s="1"/>
    </row>
    <row r="12" spans="1:5" x14ac:dyDescent="0.35">
      <c r="A12" s="8" t="s">
        <v>2</v>
      </c>
      <c r="B12" s="1"/>
      <c r="C12" s="1"/>
      <c r="D12" s="1"/>
      <c r="E12" s="1"/>
    </row>
    <row r="13" spans="1:5" x14ac:dyDescent="0.35">
      <c r="A13" s="8"/>
      <c r="B13" s="9" t="s">
        <v>0</v>
      </c>
      <c r="C13" s="4" t="s">
        <v>3</v>
      </c>
      <c r="D13" s="10" t="s">
        <v>4</v>
      </c>
      <c r="E13" s="1"/>
    </row>
    <row r="14" spans="1:5" ht="29" x14ac:dyDescent="0.35">
      <c r="A14" s="2"/>
      <c r="B14" s="5">
        <v>1</v>
      </c>
      <c r="C14" s="6" t="s">
        <v>177</v>
      </c>
      <c r="D14" s="6" t="s">
        <v>178</v>
      </c>
      <c r="E14" s="1"/>
    </row>
    <row r="15" spans="1:5" ht="29" x14ac:dyDescent="0.35">
      <c r="A15" s="2"/>
      <c r="B15" s="5">
        <v>2</v>
      </c>
      <c r="C15" s="6" t="s">
        <v>179</v>
      </c>
      <c r="D15" s="6" t="s">
        <v>114</v>
      </c>
      <c r="E15" s="1"/>
    </row>
    <row r="16" spans="1:5" ht="29" x14ac:dyDescent="0.35">
      <c r="A16" s="2"/>
      <c r="B16" s="5">
        <v>3</v>
      </c>
      <c r="C16" s="6" t="s">
        <v>180</v>
      </c>
      <c r="D16" s="6" t="s">
        <v>181</v>
      </c>
      <c r="E16" s="1"/>
    </row>
    <row r="17" spans="1:5" ht="43.5" x14ac:dyDescent="0.35">
      <c r="A17" s="2"/>
      <c r="B17" s="5">
        <v>4</v>
      </c>
      <c r="C17" s="6" t="s">
        <v>182</v>
      </c>
      <c r="D17" s="6" t="s">
        <v>183</v>
      </c>
      <c r="E17" s="1"/>
    </row>
    <row r="18" spans="1:5" ht="29" x14ac:dyDescent="0.35">
      <c r="A18" s="2"/>
      <c r="B18" s="5">
        <v>5</v>
      </c>
      <c r="C18" s="6" t="s">
        <v>184</v>
      </c>
      <c r="D18" s="6" t="s">
        <v>185</v>
      </c>
      <c r="E18" s="1"/>
    </row>
    <row r="19" spans="1:5" ht="29" x14ac:dyDescent="0.35">
      <c r="A19" s="2"/>
      <c r="B19" s="5">
        <v>6</v>
      </c>
      <c r="C19" s="6" t="s">
        <v>186</v>
      </c>
      <c r="D19" s="6" t="s">
        <v>187</v>
      </c>
      <c r="E19" s="1"/>
    </row>
    <row r="21" spans="1:5" x14ac:dyDescent="0.35">
      <c r="A21" s="1"/>
      <c r="B21" s="1"/>
      <c r="C21" s="1"/>
      <c r="D21" s="1"/>
      <c r="E21" s="1"/>
    </row>
  </sheetData>
  <mergeCells count="4">
    <mergeCell ref="B2:C2"/>
    <mergeCell ref="B4:C6"/>
    <mergeCell ref="B7:C7"/>
    <mergeCell ref="B8:C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4415E-BC59-4B72-BF17-3DFF5EE71482}">
  <dimension ref="A1:E20"/>
  <sheetViews>
    <sheetView workbookViewId="0">
      <selection activeCell="E27" sqref="E27"/>
    </sheetView>
  </sheetViews>
  <sheetFormatPr defaultRowHeight="14.5" x14ac:dyDescent="0.35"/>
  <cols>
    <col min="1" max="1" width="19" customWidth="1"/>
    <col min="3" max="3" width="42" customWidth="1"/>
    <col min="4" max="4" width="40.7265625" customWidth="1"/>
  </cols>
  <sheetData>
    <row r="1" spans="1:5" x14ac:dyDescent="0.35">
      <c r="A1" s="1"/>
      <c r="B1" s="1"/>
      <c r="C1" s="1"/>
      <c r="D1" s="1"/>
      <c r="E1" s="1"/>
    </row>
    <row r="2" spans="1:5" x14ac:dyDescent="0.35">
      <c r="A2" s="7" t="s">
        <v>1</v>
      </c>
      <c r="B2" s="80" t="s">
        <v>225</v>
      </c>
      <c r="C2" s="81"/>
      <c r="D2" s="3"/>
      <c r="E2" s="1"/>
    </row>
    <row r="3" spans="1:5" x14ac:dyDescent="0.35">
      <c r="A3" s="7"/>
      <c r="B3" s="3"/>
      <c r="C3" s="3"/>
      <c r="D3" s="3"/>
      <c r="E3" s="1"/>
    </row>
    <row r="4" spans="1:5" x14ac:dyDescent="0.35">
      <c r="A4" s="7" t="s">
        <v>5</v>
      </c>
      <c r="B4" s="58" t="s">
        <v>188</v>
      </c>
      <c r="C4" s="83"/>
      <c r="D4" s="3"/>
      <c r="E4" s="1"/>
    </row>
    <row r="5" spans="1:5" x14ac:dyDescent="0.35">
      <c r="A5" s="7"/>
      <c r="B5" s="84"/>
      <c r="C5" s="85"/>
      <c r="D5" s="3"/>
      <c r="E5" s="1"/>
    </row>
    <row r="6" spans="1:5" ht="37" customHeight="1" x14ac:dyDescent="0.35">
      <c r="A6" s="7"/>
      <c r="B6" s="86"/>
      <c r="C6" s="87"/>
      <c r="D6" s="3"/>
      <c r="E6" s="1"/>
    </row>
    <row r="7" spans="1:5" x14ac:dyDescent="0.35">
      <c r="A7" s="7"/>
      <c r="B7" s="82"/>
      <c r="C7" s="82"/>
      <c r="D7" s="3"/>
      <c r="E7" s="1"/>
    </row>
    <row r="8" spans="1:5" x14ac:dyDescent="0.35">
      <c r="A8" s="7" t="s">
        <v>36</v>
      </c>
      <c r="B8" s="88"/>
      <c r="C8" s="60"/>
      <c r="D8" s="3"/>
      <c r="E8" s="1"/>
    </row>
    <row r="9" spans="1:5" x14ac:dyDescent="0.35">
      <c r="A9" s="7"/>
      <c r="B9" s="61"/>
      <c r="C9" s="63"/>
      <c r="D9" s="3"/>
      <c r="E9" s="1"/>
    </row>
    <row r="10" spans="1:5" x14ac:dyDescent="0.35">
      <c r="A10" s="7"/>
      <c r="B10" s="64"/>
      <c r="C10" s="66"/>
      <c r="D10" s="3"/>
      <c r="E10" s="1"/>
    </row>
    <row r="11" spans="1:5" x14ac:dyDescent="0.35">
      <c r="A11" s="7"/>
      <c r="B11" s="11"/>
      <c r="C11" s="11"/>
      <c r="D11" s="3"/>
      <c r="E11" s="1"/>
    </row>
    <row r="12" spans="1:5" x14ac:dyDescent="0.35">
      <c r="A12" s="8" t="s">
        <v>2</v>
      </c>
      <c r="B12" s="1"/>
      <c r="C12" s="1"/>
      <c r="D12" s="1"/>
      <c r="E12" s="1"/>
    </row>
    <row r="13" spans="1:5" x14ac:dyDescent="0.35">
      <c r="A13" s="8"/>
      <c r="B13" s="9" t="s">
        <v>0</v>
      </c>
      <c r="C13" s="4" t="s">
        <v>3</v>
      </c>
      <c r="D13" s="10" t="s">
        <v>4</v>
      </c>
      <c r="E13" s="1"/>
    </row>
    <row r="14" spans="1:5" ht="29" x14ac:dyDescent="0.35">
      <c r="A14" s="2"/>
      <c r="B14" s="5">
        <v>1</v>
      </c>
      <c r="C14" s="6" t="s">
        <v>109</v>
      </c>
      <c r="D14" s="6" t="s">
        <v>189</v>
      </c>
      <c r="E14" s="1"/>
    </row>
    <row r="15" spans="1:5" ht="43.5" x14ac:dyDescent="0.35">
      <c r="A15" s="2"/>
      <c r="B15" s="5">
        <v>2</v>
      </c>
      <c r="C15" s="6" t="s">
        <v>190</v>
      </c>
      <c r="D15" s="6" t="s">
        <v>191</v>
      </c>
      <c r="E15" s="1"/>
    </row>
    <row r="16" spans="1:5" ht="29" x14ac:dyDescent="0.35">
      <c r="A16" s="2"/>
      <c r="B16" s="5">
        <v>3</v>
      </c>
      <c r="C16" s="6" t="s">
        <v>192</v>
      </c>
      <c r="D16" s="6" t="s">
        <v>193</v>
      </c>
      <c r="E16" s="1"/>
    </row>
    <row r="17" spans="1:5" ht="29" x14ac:dyDescent="0.35">
      <c r="A17" s="2"/>
      <c r="B17" s="5">
        <v>4</v>
      </c>
      <c r="C17" s="6" t="s">
        <v>194</v>
      </c>
      <c r="D17" s="6" t="s">
        <v>195</v>
      </c>
      <c r="E17" s="1"/>
    </row>
    <row r="18" spans="1:5" ht="29" x14ac:dyDescent="0.35">
      <c r="A18" s="2"/>
      <c r="B18" s="5">
        <v>5</v>
      </c>
      <c r="C18" s="6" t="s">
        <v>196</v>
      </c>
      <c r="D18" s="6" t="s">
        <v>144</v>
      </c>
      <c r="E18" s="1"/>
    </row>
    <row r="19" spans="1:5" ht="43.5" x14ac:dyDescent="0.35">
      <c r="A19" s="2"/>
      <c r="B19" s="5">
        <v>6</v>
      </c>
      <c r="C19" s="6" t="s">
        <v>197</v>
      </c>
      <c r="D19" s="6" t="s">
        <v>198</v>
      </c>
      <c r="E19" s="1"/>
    </row>
    <row r="20" spans="1:5" x14ac:dyDescent="0.35">
      <c r="A20" s="1"/>
      <c r="B20" s="1"/>
      <c r="C20" s="1"/>
      <c r="D20" s="1"/>
      <c r="E20" s="1"/>
    </row>
  </sheetData>
  <mergeCells count="4">
    <mergeCell ref="B2:C2"/>
    <mergeCell ref="B4:C6"/>
    <mergeCell ref="B7:C7"/>
    <mergeCell ref="B8:C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34BE8-473D-40D6-9112-680D998B6F83}">
  <dimension ref="A1:E19"/>
  <sheetViews>
    <sheetView workbookViewId="0">
      <selection activeCell="B2" sqref="B2:C2"/>
    </sheetView>
  </sheetViews>
  <sheetFormatPr defaultRowHeight="14.5" x14ac:dyDescent="0.35"/>
  <cols>
    <col min="1" max="1" width="19" customWidth="1"/>
    <col min="3" max="3" width="42" customWidth="1"/>
    <col min="4" max="4" width="40.7265625" customWidth="1"/>
  </cols>
  <sheetData>
    <row r="1" spans="1:5" x14ac:dyDescent="0.35">
      <c r="A1" s="1"/>
      <c r="B1" s="1"/>
      <c r="C1" s="1"/>
      <c r="D1" s="1"/>
      <c r="E1" s="1"/>
    </row>
    <row r="2" spans="1:5" x14ac:dyDescent="0.35">
      <c r="A2" s="7" t="s">
        <v>1</v>
      </c>
      <c r="B2" s="80" t="s">
        <v>226</v>
      </c>
      <c r="C2" s="81"/>
      <c r="D2" s="3"/>
      <c r="E2" s="1"/>
    </row>
    <row r="3" spans="1:5" x14ac:dyDescent="0.35">
      <c r="A3" s="7"/>
      <c r="B3" s="3"/>
      <c r="C3" s="3"/>
      <c r="D3" s="3"/>
      <c r="E3" s="1"/>
    </row>
    <row r="4" spans="1:5" x14ac:dyDescent="0.35">
      <c r="A4" s="7" t="s">
        <v>5</v>
      </c>
      <c r="B4" s="58" t="s">
        <v>199</v>
      </c>
      <c r="C4" s="83"/>
      <c r="D4" s="3"/>
      <c r="E4" s="1"/>
    </row>
    <row r="5" spans="1:5" x14ac:dyDescent="0.35">
      <c r="A5" s="7"/>
      <c r="B5" s="84"/>
      <c r="C5" s="85"/>
      <c r="D5" s="3"/>
      <c r="E5" s="1"/>
    </row>
    <row r="6" spans="1:5" ht="41.5" customHeight="1" x14ac:dyDescent="0.35">
      <c r="A6" s="7"/>
      <c r="B6" s="86"/>
      <c r="C6" s="87"/>
      <c r="D6" s="3"/>
      <c r="E6" s="1"/>
    </row>
    <row r="7" spans="1:5" x14ac:dyDescent="0.35">
      <c r="A7" s="7"/>
      <c r="B7" s="82"/>
      <c r="C7" s="82"/>
      <c r="D7" s="3"/>
      <c r="E7" s="1"/>
    </row>
    <row r="8" spans="1:5" x14ac:dyDescent="0.35">
      <c r="A8" s="7" t="s">
        <v>36</v>
      </c>
      <c r="B8" s="88"/>
      <c r="C8" s="60"/>
      <c r="D8" s="3"/>
      <c r="E8" s="1"/>
    </row>
    <row r="9" spans="1:5" x14ac:dyDescent="0.35">
      <c r="A9" s="7"/>
      <c r="B9" s="61"/>
      <c r="C9" s="63"/>
      <c r="D9" s="3"/>
      <c r="E9" s="1"/>
    </row>
    <row r="10" spans="1:5" x14ac:dyDescent="0.35">
      <c r="A10" s="7"/>
      <c r="B10" s="64"/>
      <c r="C10" s="66"/>
      <c r="D10" s="3"/>
      <c r="E10" s="1"/>
    </row>
    <row r="11" spans="1:5" x14ac:dyDescent="0.35">
      <c r="A11" s="7"/>
      <c r="B11" s="11"/>
      <c r="C11" s="11"/>
      <c r="D11" s="3"/>
      <c r="E11" s="1"/>
    </row>
    <row r="12" spans="1:5" x14ac:dyDescent="0.35">
      <c r="A12" s="8" t="s">
        <v>2</v>
      </c>
      <c r="B12" s="1"/>
      <c r="C12" s="1"/>
      <c r="D12" s="1"/>
      <c r="E12" s="1"/>
    </row>
    <row r="13" spans="1:5" x14ac:dyDescent="0.35">
      <c r="A13" s="8"/>
      <c r="B13" s="9" t="s">
        <v>0</v>
      </c>
      <c r="C13" s="4" t="s">
        <v>3</v>
      </c>
      <c r="D13" s="10" t="s">
        <v>4</v>
      </c>
      <c r="E13" s="1"/>
    </row>
    <row r="14" spans="1:5" ht="29" x14ac:dyDescent="0.35">
      <c r="A14" s="2"/>
      <c r="B14" s="5">
        <v>1</v>
      </c>
      <c r="C14" s="6" t="s">
        <v>200</v>
      </c>
      <c r="D14" s="6" t="s">
        <v>201</v>
      </c>
      <c r="E14" s="1"/>
    </row>
    <row r="15" spans="1:5" ht="29" x14ac:dyDescent="0.35">
      <c r="A15" s="2"/>
      <c r="B15" s="5">
        <v>2</v>
      </c>
      <c r="C15" s="6" t="s">
        <v>202</v>
      </c>
      <c r="D15" s="6" t="s">
        <v>203</v>
      </c>
      <c r="E15" s="1"/>
    </row>
    <row r="16" spans="1:5" ht="43.5" x14ac:dyDescent="0.35">
      <c r="A16" s="2"/>
      <c r="B16" s="5">
        <v>3</v>
      </c>
      <c r="C16" s="6" t="s">
        <v>204</v>
      </c>
      <c r="D16" s="6" t="s">
        <v>205</v>
      </c>
      <c r="E16" s="1"/>
    </row>
    <row r="17" spans="1:5" ht="29" x14ac:dyDescent="0.35">
      <c r="A17" s="2"/>
      <c r="B17" s="5">
        <v>4</v>
      </c>
      <c r="C17" s="6" t="s">
        <v>206</v>
      </c>
      <c r="D17" s="6" t="s">
        <v>207</v>
      </c>
      <c r="E17" s="1"/>
    </row>
    <row r="18" spans="1:5" ht="29" x14ac:dyDescent="0.35">
      <c r="A18" s="2"/>
      <c r="B18" s="5">
        <v>5</v>
      </c>
      <c r="C18" s="6" t="s">
        <v>208</v>
      </c>
      <c r="D18" s="6" t="s">
        <v>209</v>
      </c>
      <c r="E18" s="1"/>
    </row>
    <row r="19" spans="1:5" x14ac:dyDescent="0.35">
      <c r="A19" s="1"/>
      <c r="B19" s="1"/>
      <c r="C19" s="1"/>
      <c r="D19" s="1"/>
      <c r="E19" s="1"/>
    </row>
  </sheetData>
  <mergeCells count="4">
    <mergeCell ref="B2:C2"/>
    <mergeCell ref="B4:C6"/>
    <mergeCell ref="B7:C7"/>
    <mergeCell ref="B8:C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3"/>
  <sheetViews>
    <sheetView tabSelected="1" zoomScale="85" zoomScaleNormal="85" workbookViewId="0">
      <selection activeCell="D16" sqref="D16"/>
    </sheetView>
  </sheetViews>
  <sheetFormatPr defaultRowHeight="14.5" x14ac:dyDescent="0.35"/>
  <cols>
    <col min="1" max="1" width="11.453125" customWidth="1"/>
    <col min="2" max="2" width="57.453125" customWidth="1"/>
    <col min="3" max="4" width="13.1796875" customWidth="1"/>
    <col min="5" max="5" width="23.26953125" customWidth="1"/>
  </cols>
  <sheetData>
    <row r="1" spans="1:5" ht="15.5" x14ac:dyDescent="0.35">
      <c r="A1" s="44" t="s">
        <v>26</v>
      </c>
      <c r="B1" s="44" t="s">
        <v>34</v>
      </c>
      <c r="C1" s="44" t="s">
        <v>27</v>
      </c>
      <c r="D1" s="44" t="s">
        <v>32</v>
      </c>
      <c r="E1" s="44" t="s">
        <v>31</v>
      </c>
    </row>
    <row r="2" spans="1:5" x14ac:dyDescent="0.35">
      <c r="A2" s="45" t="s">
        <v>76</v>
      </c>
      <c r="B2" s="45" t="s">
        <v>107</v>
      </c>
      <c r="C2" s="45" t="s">
        <v>29</v>
      </c>
      <c r="D2" s="46">
        <v>45776</v>
      </c>
      <c r="E2" s="45" t="s">
        <v>218</v>
      </c>
    </row>
    <row r="3" spans="1:5" x14ac:dyDescent="0.35">
      <c r="A3" s="45" t="s">
        <v>76</v>
      </c>
      <c r="B3" s="45" t="s">
        <v>121</v>
      </c>
      <c r="C3" s="45" t="s">
        <v>29</v>
      </c>
      <c r="D3" s="46">
        <v>45777</v>
      </c>
      <c r="E3" s="45" t="s">
        <v>219</v>
      </c>
    </row>
    <row r="4" spans="1:5" x14ac:dyDescent="0.35">
      <c r="A4" s="45" t="s">
        <v>76</v>
      </c>
      <c r="B4" s="45" t="s">
        <v>135</v>
      </c>
      <c r="C4" s="45" t="s">
        <v>29</v>
      </c>
      <c r="D4" s="46">
        <v>45776</v>
      </c>
      <c r="E4" s="45" t="s">
        <v>219</v>
      </c>
    </row>
    <row r="5" spans="1:5" x14ac:dyDescent="0.35">
      <c r="A5" s="45" t="s">
        <v>76</v>
      </c>
      <c r="B5" s="45" t="s">
        <v>149</v>
      </c>
      <c r="C5" s="45" t="s">
        <v>29</v>
      </c>
      <c r="D5" s="46">
        <v>45778</v>
      </c>
      <c r="E5" s="45" t="s">
        <v>221</v>
      </c>
    </row>
    <row r="6" spans="1:5" x14ac:dyDescent="0.35">
      <c r="A6" s="45" t="s">
        <v>76</v>
      </c>
      <c r="B6" s="45" t="s">
        <v>223</v>
      </c>
      <c r="C6" s="45" t="s">
        <v>29</v>
      </c>
      <c r="D6" s="46">
        <v>45777</v>
      </c>
      <c r="E6" s="45" t="s">
        <v>219</v>
      </c>
    </row>
    <row r="7" spans="1:5" x14ac:dyDescent="0.35">
      <c r="A7" s="45" t="s">
        <v>76</v>
      </c>
      <c r="B7" s="45" t="s">
        <v>224</v>
      </c>
      <c r="C7" s="45" t="s">
        <v>29</v>
      </c>
      <c r="D7" s="46">
        <v>45776</v>
      </c>
      <c r="E7" s="45" t="s">
        <v>220</v>
      </c>
    </row>
    <row r="8" spans="1:5" x14ac:dyDescent="0.35">
      <c r="A8" s="45" t="s">
        <v>76</v>
      </c>
      <c r="B8" s="45" t="s">
        <v>225</v>
      </c>
      <c r="C8" s="45" t="s">
        <v>29</v>
      </c>
      <c r="D8" s="46">
        <v>45776</v>
      </c>
      <c r="E8" s="45" t="s">
        <v>222</v>
      </c>
    </row>
    <row r="9" spans="1:5" x14ac:dyDescent="0.35">
      <c r="A9" s="45" t="s">
        <v>76</v>
      </c>
      <c r="B9" s="45" t="s">
        <v>226</v>
      </c>
      <c r="C9" s="45" t="s">
        <v>29</v>
      </c>
      <c r="D9" s="46">
        <v>45778</v>
      </c>
      <c r="E9" s="45" t="s">
        <v>219</v>
      </c>
    </row>
    <row r="18" spans="2:2" x14ac:dyDescent="0.35">
      <c r="B18" s="46"/>
    </row>
    <row r="41" spans="3:3" x14ac:dyDescent="0.35">
      <c r="C41" t="s">
        <v>29</v>
      </c>
    </row>
    <row r="42" spans="3:3" x14ac:dyDescent="0.35">
      <c r="C42" t="s">
        <v>30</v>
      </c>
    </row>
    <row r="43" spans="3:3" x14ac:dyDescent="0.35">
      <c r="C43" t="s">
        <v>28</v>
      </c>
    </row>
  </sheetData>
  <phoneticPr fontId="15" type="noConversion"/>
  <dataValidations count="1">
    <dataValidation type="list" allowBlank="1" showInputMessage="1" showErrorMessage="1" sqref="C10:D31" xr:uid="{00000000-0002-0000-0800-000000000000}">
      <formula1>$C$41:$C$43</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534D4-ACF1-4886-BE0A-E6B3A2B05E87}">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5"/>
  <sheetViews>
    <sheetView topLeftCell="A2" zoomScale="115" zoomScaleNormal="115" workbookViewId="0">
      <selection activeCell="K14" sqref="K14"/>
    </sheetView>
  </sheetViews>
  <sheetFormatPr defaultRowHeight="14.5" x14ac:dyDescent="0.35"/>
  <cols>
    <col min="1" max="1" width="33.453125" customWidth="1"/>
    <col min="2" max="2" width="12" customWidth="1"/>
    <col min="3" max="3" width="11.08984375" customWidth="1"/>
    <col min="4" max="4" width="9.36328125" customWidth="1"/>
    <col min="5" max="5" width="9.81640625" customWidth="1"/>
    <col min="6" max="17" width="5.7265625" customWidth="1"/>
    <col min="257" max="257" width="30.26953125" customWidth="1"/>
    <col min="258" max="258" width="5.7265625" customWidth="1"/>
    <col min="259" max="260" width="5.1796875" customWidth="1"/>
    <col min="261" max="263" width="4.7265625" customWidth="1"/>
    <col min="264" max="264" width="6" customWidth="1"/>
    <col min="265" max="265" width="5" customWidth="1"/>
    <col min="266" max="266" width="5.81640625" customWidth="1"/>
    <col min="267" max="267" width="6.7265625" customWidth="1"/>
    <col min="268" max="268" width="5.453125" customWidth="1"/>
    <col min="269" max="273" width="4.7265625" customWidth="1"/>
    <col min="513" max="513" width="30.26953125" customWidth="1"/>
    <col min="514" max="514" width="5.7265625" customWidth="1"/>
    <col min="515" max="516" width="5.1796875" customWidth="1"/>
    <col min="517" max="519" width="4.7265625" customWidth="1"/>
    <col min="520" max="520" width="6" customWidth="1"/>
    <col min="521" max="521" width="5" customWidth="1"/>
    <col min="522" max="522" width="5.81640625" customWidth="1"/>
    <col min="523" max="523" width="6.7265625" customWidth="1"/>
    <col min="524" max="524" width="5.453125" customWidth="1"/>
    <col min="525" max="529" width="4.7265625" customWidth="1"/>
    <col min="769" max="769" width="30.26953125" customWidth="1"/>
    <col min="770" max="770" width="5.7265625" customWidth="1"/>
    <col min="771" max="772" width="5.1796875" customWidth="1"/>
    <col min="773" max="775" width="4.7265625" customWidth="1"/>
    <col min="776" max="776" width="6" customWidth="1"/>
    <col min="777" max="777" width="5" customWidth="1"/>
    <col min="778" max="778" width="5.81640625" customWidth="1"/>
    <col min="779" max="779" width="6.7265625" customWidth="1"/>
    <col min="780" max="780" width="5.453125" customWidth="1"/>
    <col min="781" max="785" width="4.7265625" customWidth="1"/>
    <col min="1025" max="1025" width="30.26953125" customWidth="1"/>
    <col min="1026" max="1026" width="5.7265625" customWidth="1"/>
    <col min="1027" max="1028" width="5.1796875" customWidth="1"/>
    <col min="1029" max="1031" width="4.7265625" customWidth="1"/>
    <col min="1032" max="1032" width="6" customWidth="1"/>
    <col min="1033" max="1033" width="5" customWidth="1"/>
    <col min="1034" max="1034" width="5.81640625" customWidth="1"/>
    <col min="1035" max="1035" width="6.7265625" customWidth="1"/>
    <col min="1036" max="1036" width="5.453125" customWidth="1"/>
    <col min="1037" max="1041" width="4.7265625" customWidth="1"/>
    <col min="1281" max="1281" width="30.26953125" customWidth="1"/>
    <col min="1282" max="1282" width="5.7265625" customWidth="1"/>
    <col min="1283" max="1284" width="5.1796875" customWidth="1"/>
    <col min="1285" max="1287" width="4.7265625" customWidth="1"/>
    <col min="1288" max="1288" width="6" customWidth="1"/>
    <col min="1289" max="1289" width="5" customWidth="1"/>
    <col min="1290" max="1290" width="5.81640625" customWidth="1"/>
    <col min="1291" max="1291" width="6.7265625" customWidth="1"/>
    <col min="1292" max="1292" width="5.453125" customWidth="1"/>
    <col min="1293" max="1297" width="4.7265625" customWidth="1"/>
    <col min="1537" max="1537" width="30.26953125" customWidth="1"/>
    <col min="1538" max="1538" width="5.7265625" customWidth="1"/>
    <col min="1539" max="1540" width="5.1796875" customWidth="1"/>
    <col min="1541" max="1543" width="4.7265625" customWidth="1"/>
    <col min="1544" max="1544" width="6" customWidth="1"/>
    <col min="1545" max="1545" width="5" customWidth="1"/>
    <col min="1546" max="1546" width="5.81640625" customWidth="1"/>
    <col min="1547" max="1547" width="6.7265625" customWidth="1"/>
    <col min="1548" max="1548" width="5.453125" customWidth="1"/>
    <col min="1549" max="1553" width="4.7265625" customWidth="1"/>
    <col min="1793" max="1793" width="30.26953125" customWidth="1"/>
    <col min="1794" max="1794" width="5.7265625" customWidth="1"/>
    <col min="1795" max="1796" width="5.1796875" customWidth="1"/>
    <col min="1797" max="1799" width="4.7265625" customWidth="1"/>
    <col min="1800" max="1800" width="6" customWidth="1"/>
    <col min="1801" max="1801" width="5" customWidth="1"/>
    <col min="1802" max="1802" width="5.81640625" customWidth="1"/>
    <col min="1803" max="1803" width="6.7265625" customWidth="1"/>
    <col min="1804" max="1804" width="5.453125" customWidth="1"/>
    <col min="1805" max="1809" width="4.7265625" customWidth="1"/>
    <col min="2049" max="2049" width="30.26953125" customWidth="1"/>
    <col min="2050" max="2050" width="5.7265625" customWidth="1"/>
    <col min="2051" max="2052" width="5.1796875" customWidth="1"/>
    <col min="2053" max="2055" width="4.7265625" customWidth="1"/>
    <col min="2056" max="2056" width="6" customWidth="1"/>
    <col min="2057" max="2057" width="5" customWidth="1"/>
    <col min="2058" max="2058" width="5.81640625" customWidth="1"/>
    <col min="2059" max="2059" width="6.7265625" customWidth="1"/>
    <col min="2060" max="2060" width="5.453125" customWidth="1"/>
    <col min="2061" max="2065" width="4.7265625" customWidth="1"/>
    <col min="2305" max="2305" width="30.26953125" customWidth="1"/>
    <col min="2306" max="2306" width="5.7265625" customWidth="1"/>
    <col min="2307" max="2308" width="5.1796875" customWidth="1"/>
    <col min="2309" max="2311" width="4.7265625" customWidth="1"/>
    <col min="2312" max="2312" width="6" customWidth="1"/>
    <col min="2313" max="2313" width="5" customWidth="1"/>
    <col min="2314" max="2314" width="5.81640625" customWidth="1"/>
    <col min="2315" max="2315" width="6.7265625" customWidth="1"/>
    <col min="2316" max="2316" width="5.453125" customWidth="1"/>
    <col min="2317" max="2321" width="4.7265625" customWidth="1"/>
    <col min="2561" max="2561" width="30.26953125" customWidth="1"/>
    <col min="2562" max="2562" width="5.7265625" customWidth="1"/>
    <col min="2563" max="2564" width="5.1796875" customWidth="1"/>
    <col min="2565" max="2567" width="4.7265625" customWidth="1"/>
    <col min="2568" max="2568" width="6" customWidth="1"/>
    <col min="2569" max="2569" width="5" customWidth="1"/>
    <col min="2570" max="2570" width="5.81640625" customWidth="1"/>
    <col min="2571" max="2571" width="6.7265625" customWidth="1"/>
    <col min="2572" max="2572" width="5.453125" customWidth="1"/>
    <col min="2573" max="2577" width="4.7265625" customWidth="1"/>
    <col min="2817" max="2817" width="30.26953125" customWidth="1"/>
    <col min="2818" max="2818" width="5.7265625" customWidth="1"/>
    <col min="2819" max="2820" width="5.1796875" customWidth="1"/>
    <col min="2821" max="2823" width="4.7265625" customWidth="1"/>
    <col min="2824" max="2824" width="6" customWidth="1"/>
    <col min="2825" max="2825" width="5" customWidth="1"/>
    <col min="2826" max="2826" width="5.81640625" customWidth="1"/>
    <col min="2827" max="2827" width="6.7265625" customWidth="1"/>
    <col min="2828" max="2828" width="5.453125" customWidth="1"/>
    <col min="2829" max="2833" width="4.7265625" customWidth="1"/>
    <col min="3073" max="3073" width="30.26953125" customWidth="1"/>
    <col min="3074" max="3074" width="5.7265625" customWidth="1"/>
    <col min="3075" max="3076" width="5.1796875" customWidth="1"/>
    <col min="3077" max="3079" width="4.7265625" customWidth="1"/>
    <col min="3080" max="3080" width="6" customWidth="1"/>
    <col min="3081" max="3081" width="5" customWidth="1"/>
    <col min="3082" max="3082" width="5.81640625" customWidth="1"/>
    <col min="3083" max="3083" width="6.7265625" customWidth="1"/>
    <col min="3084" max="3084" width="5.453125" customWidth="1"/>
    <col min="3085" max="3089" width="4.7265625" customWidth="1"/>
    <col min="3329" max="3329" width="30.26953125" customWidth="1"/>
    <col min="3330" max="3330" width="5.7265625" customWidth="1"/>
    <col min="3331" max="3332" width="5.1796875" customWidth="1"/>
    <col min="3333" max="3335" width="4.7265625" customWidth="1"/>
    <col min="3336" max="3336" width="6" customWidth="1"/>
    <col min="3337" max="3337" width="5" customWidth="1"/>
    <col min="3338" max="3338" width="5.81640625" customWidth="1"/>
    <col min="3339" max="3339" width="6.7265625" customWidth="1"/>
    <col min="3340" max="3340" width="5.453125" customWidth="1"/>
    <col min="3341" max="3345" width="4.7265625" customWidth="1"/>
    <col min="3585" max="3585" width="30.26953125" customWidth="1"/>
    <col min="3586" max="3586" width="5.7265625" customWidth="1"/>
    <col min="3587" max="3588" width="5.1796875" customWidth="1"/>
    <col min="3589" max="3591" width="4.7265625" customWidth="1"/>
    <col min="3592" max="3592" width="6" customWidth="1"/>
    <col min="3593" max="3593" width="5" customWidth="1"/>
    <col min="3594" max="3594" width="5.81640625" customWidth="1"/>
    <col min="3595" max="3595" width="6.7265625" customWidth="1"/>
    <col min="3596" max="3596" width="5.453125" customWidth="1"/>
    <col min="3597" max="3601" width="4.7265625" customWidth="1"/>
    <col min="3841" max="3841" width="30.26953125" customWidth="1"/>
    <col min="3842" max="3842" width="5.7265625" customWidth="1"/>
    <col min="3843" max="3844" width="5.1796875" customWidth="1"/>
    <col min="3845" max="3847" width="4.7265625" customWidth="1"/>
    <col min="3848" max="3848" width="6" customWidth="1"/>
    <col min="3849" max="3849" width="5" customWidth="1"/>
    <col min="3850" max="3850" width="5.81640625" customWidth="1"/>
    <col min="3851" max="3851" width="6.7265625" customWidth="1"/>
    <col min="3852" max="3852" width="5.453125" customWidth="1"/>
    <col min="3853" max="3857" width="4.7265625" customWidth="1"/>
    <col min="4097" max="4097" width="30.26953125" customWidth="1"/>
    <col min="4098" max="4098" width="5.7265625" customWidth="1"/>
    <col min="4099" max="4100" width="5.1796875" customWidth="1"/>
    <col min="4101" max="4103" width="4.7265625" customWidth="1"/>
    <col min="4104" max="4104" width="6" customWidth="1"/>
    <col min="4105" max="4105" width="5" customWidth="1"/>
    <col min="4106" max="4106" width="5.81640625" customWidth="1"/>
    <col min="4107" max="4107" width="6.7265625" customWidth="1"/>
    <col min="4108" max="4108" width="5.453125" customWidth="1"/>
    <col min="4109" max="4113" width="4.7265625" customWidth="1"/>
    <col min="4353" max="4353" width="30.26953125" customWidth="1"/>
    <col min="4354" max="4354" width="5.7265625" customWidth="1"/>
    <col min="4355" max="4356" width="5.1796875" customWidth="1"/>
    <col min="4357" max="4359" width="4.7265625" customWidth="1"/>
    <col min="4360" max="4360" width="6" customWidth="1"/>
    <col min="4361" max="4361" width="5" customWidth="1"/>
    <col min="4362" max="4362" width="5.81640625" customWidth="1"/>
    <col min="4363" max="4363" width="6.7265625" customWidth="1"/>
    <col min="4364" max="4364" width="5.453125" customWidth="1"/>
    <col min="4365" max="4369" width="4.7265625" customWidth="1"/>
    <col min="4609" max="4609" width="30.26953125" customWidth="1"/>
    <col min="4610" max="4610" width="5.7265625" customWidth="1"/>
    <col min="4611" max="4612" width="5.1796875" customWidth="1"/>
    <col min="4613" max="4615" width="4.7265625" customWidth="1"/>
    <col min="4616" max="4616" width="6" customWidth="1"/>
    <col min="4617" max="4617" width="5" customWidth="1"/>
    <col min="4618" max="4618" width="5.81640625" customWidth="1"/>
    <col min="4619" max="4619" width="6.7265625" customWidth="1"/>
    <col min="4620" max="4620" width="5.453125" customWidth="1"/>
    <col min="4621" max="4625" width="4.7265625" customWidth="1"/>
    <col min="4865" max="4865" width="30.26953125" customWidth="1"/>
    <col min="4866" max="4866" width="5.7265625" customWidth="1"/>
    <col min="4867" max="4868" width="5.1796875" customWidth="1"/>
    <col min="4869" max="4871" width="4.7265625" customWidth="1"/>
    <col min="4872" max="4872" width="6" customWidth="1"/>
    <col min="4873" max="4873" width="5" customWidth="1"/>
    <col min="4874" max="4874" width="5.81640625" customWidth="1"/>
    <col min="4875" max="4875" width="6.7265625" customWidth="1"/>
    <col min="4876" max="4876" width="5.453125" customWidth="1"/>
    <col min="4877" max="4881" width="4.7265625" customWidth="1"/>
    <col min="5121" max="5121" width="30.26953125" customWidth="1"/>
    <col min="5122" max="5122" width="5.7265625" customWidth="1"/>
    <col min="5123" max="5124" width="5.1796875" customWidth="1"/>
    <col min="5125" max="5127" width="4.7265625" customWidth="1"/>
    <col min="5128" max="5128" width="6" customWidth="1"/>
    <col min="5129" max="5129" width="5" customWidth="1"/>
    <col min="5130" max="5130" width="5.81640625" customWidth="1"/>
    <col min="5131" max="5131" width="6.7265625" customWidth="1"/>
    <col min="5132" max="5132" width="5.453125" customWidth="1"/>
    <col min="5133" max="5137" width="4.7265625" customWidth="1"/>
    <col min="5377" max="5377" width="30.26953125" customWidth="1"/>
    <col min="5378" max="5378" width="5.7265625" customWidth="1"/>
    <col min="5379" max="5380" width="5.1796875" customWidth="1"/>
    <col min="5381" max="5383" width="4.7265625" customWidth="1"/>
    <col min="5384" max="5384" width="6" customWidth="1"/>
    <col min="5385" max="5385" width="5" customWidth="1"/>
    <col min="5386" max="5386" width="5.81640625" customWidth="1"/>
    <col min="5387" max="5387" width="6.7265625" customWidth="1"/>
    <col min="5388" max="5388" width="5.453125" customWidth="1"/>
    <col min="5389" max="5393" width="4.7265625" customWidth="1"/>
    <col min="5633" max="5633" width="30.26953125" customWidth="1"/>
    <col min="5634" max="5634" width="5.7265625" customWidth="1"/>
    <col min="5635" max="5636" width="5.1796875" customWidth="1"/>
    <col min="5637" max="5639" width="4.7265625" customWidth="1"/>
    <col min="5640" max="5640" width="6" customWidth="1"/>
    <col min="5641" max="5641" width="5" customWidth="1"/>
    <col min="5642" max="5642" width="5.81640625" customWidth="1"/>
    <col min="5643" max="5643" width="6.7265625" customWidth="1"/>
    <col min="5644" max="5644" width="5.453125" customWidth="1"/>
    <col min="5645" max="5649" width="4.7265625" customWidth="1"/>
    <col min="5889" max="5889" width="30.26953125" customWidth="1"/>
    <col min="5890" max="5890" width="5.7265625" customWidth="1"/>
    <col min="5891" max="5892" width="5.1796875" customWidth="1"/>
    <col min="5893" max="5895" width="4.7265625" customWidth="1"/>
    <col min="5896" max="5896" width="6" customWidth="1"/>
    <col min="5897" max="5897" width="5" customWidth="1"/>
    <col min="5898" max="5898" width="5.81640625" customWidth="1"/>
    <col min="5899" max="5899" width="6.7265625" customWidth="1"/>
    <col min="5900" max="5900" width="5.453125" customWidth="1"/>
    <col min="5901" max="5905" width="4.7265625" customWidth="1"/>
    <col min="6145" max="6145" width="30.26953125" customWidth="1"/>
    <col min="6146" max="6146" width="5.7265625" customWidth="1"/>
    <col min="6147" max="6148" width="5.1796875" customWidth="1"/>
    <col min="6149" max="6151" width="4.7265625" customWidth="1"/>
    <col min="6152" max="6152" width="6" customWidth="1"/>
    <col min="6153" max="6153" width="5" customWidth="1"/>
    <col min="6154" max="6154" width="5.81640625" customWidth="1"/>
    <col min="6155" max="6155" width="6.7265625" customWidth="1"/>
    <col min="6156" max="6156" width="5.453125" customWidth="1"/>
    <col min="6157" max="6161" width="4.7265625" customWidth="1"/>
    <col min="6401" max="6401" width="30.26953125" customWidth="1"/>
    <col min="6402" max="6402" width="5.7265625" customWidth="1"/>
    <col min="6403" max="6404" width="5.1796875" customWidth="1"/>
    <col min="6405" max="6407" width="4.7265625" customWidth="1"/>
    <col min="6408" max="6408" width="6" customWidth="1"/>
    <col min="6409" max="6409" width="5" customWidth="1"/>
    <col min="6410" max="6410" width="5.81640625" customWidth="1"/>
    <col min="6411" max="6411" width="6.7265625" customWidth="1"/>
    <col min="6412" max="6412" width="5.453125" customWidth="1"/>
    <col min="6413" max="6417" width="4.7265625" customWidth="1"/>
    <col min="6657" max="6657" width="30.26953125" customWidth="1"/>
    <col min="6658" max="6658" width="5.7265625" customWidth="1"/>
    <col min="6659" max="6660" width="5.1796875" customWidth="1"/>
    <col min="6661" max="6663" width="4.7265625" customWidth="1"/>
    <col min="6664" max="6664" width="6" customWidth="1"/>
    <col min="6665" max="6665" width="5" customWidth="1"/>
    <col min="6666" max="6666" width="5.81640625" customWidth="1"/>
    <col min="6667" max="6667" width="6.7265625" customWidth="1"/>
    <col min="6668" max="6668" width="5.453125" customWidth="1"/>
    <col min="6669" max="6673" width="4.7265625" customWidth="1"/>
    <col min="6913" max="6913" width="30.26953125" customWidth="1"/>
    <col min="6914" max="6914" width="5.7265625" customWidth="1"/>
    <col min="6915" max="6916" width="5.1796875" customWidth="1"/>
    <col min="6917" max="6919" width="4.7265625" customWidth="1"/>
    <col min="6920" max="6920" width="6" customWidth="1"/>
    <col min="6921" max="6921" width="5" customWidth="1"/>
    <col min="6922" max="6922" width="5.81640625" customWidth="1"/>
    <col min="6923" max="6923" width="6.7265625" customWidth="1"/>
    <col min="6924" max="6924" width="5.453125" customWidth="1"/>
    <col min="6925" max="6929" width="4.7265625" customWidth="1"/>
    <col min="7169" max="7169" width="30.26953125" customWidth="1"/>
    <col min="7170" max="7170" width="5.7265625" customWidth="1"/>
    <col min="7171" max="7172" width="5.1796875" customWidth="1"/>
    <col min="7173" max="7175" width="4.7265625" customWidth="1"/>
    <col min="7176" max="7176" width="6" customWidth="1"/>
    <col min="7177" max="7177" width="5" customWidth="1"/>
    <col min="7178" max="7178" width="5.81640625" customWidth="1"/>
    <col min="7179" max="7179" width="6.7265625" customWidth="1"/>
    <col min="7180" max="7180" width="5.453125" customWidth="1"/>
    <col min="7181" max="7185" width="4.7265625" customWidth="1"/>
    <col min="7425" max="7425" width="30.26953125" customWidth="1"/>
    <col min="7426" max="7426" width="5.7265625" customWidth="1"/>
    <col min="7427" max="7428" width="5.1796875" customWidth="1"/>
    <col min="7429" max="7431" width="4.7265625" customWidth="1"/>
    <col min="7432" max="7432" width="6" customWidth="1"/>
    <col min="7433" max="7433" width="5" customWidth="1"/>
    <col min="7434" max="7434" width="5.81640625" customWidth="1"/>
    <col min="7435" max="7435" width="6.7265625" customWidth="1"/>
    <col min="7436" max="7436" width="5.453125" customWidth="1"/>
    <col min="7437" max="7441" width="4.7265625" customWidth="1"/>
    <col min="7681" max="7681" width="30.26953125" customWidth="1"/>
    <col min="7682" max="7682" width="5.7265625" customWidth="1"/>
    <col min="7683" max="7684" width="5.1796875" customWidth="1"/>
    <col min="7685" max="7687" width="4.7265625" customWidth="1"/>
    <col min="7688" max="7688" width="6" customWidth="1"/>
    <col min="7689" max="7689" width="5" customWidth="1"/>
    <col min="7690" max="7690" width="5.81640625" customWidth="1"/>
    <col min="7691" max="7691" width="6.7265625" customWidth="1"/>
    <col min="7692" max="7692" width="5.453125" customWidth="1"/>
    <col min="7693" max="7697" width="4.7265625" customWidth="1"/>
    <col min="7937" max="7937" width="30.26953125" customWidth="1"/>
    <col min="7938" max="7938" width="5.7265625" customWidth="1"/>
    <col min="7939" max="7940" width="5.1796875" customWidth="1"/>
    <col min="7941" max="7943" width="4.7265625" customWidth="1"/>
    <col min="7944" max="7944" width="6" customWidth="1"/>
    <col min="7945" max="7945" width="5" customWidth="1"/>
    <col min="7946" max="7946" width="5.81640625" customWidth="1"/>
    <col min="7947" max="7947" width="6.7265625" customWidth="1"/>
    <col min="7948" max="7948" width="5.453125" customWidth="1"/>
    <col min="7949" max="7953" width="4.7265625" customWidth="1"/>
    <col min="8193" max="8193" width="30.26953125" customWidth="1"/>
    <col min="8194" max="8194" width="5.7265625" customWidth="1"/>
    <col min="8195" max="8196" width="5.1796875" customWidth="1"/>
    <col min="8197" max="8199" width="4.7265625" customWidth="1"/>
    <col min="8200" max="8200" width="6" customWidth="1"/>
    <col min="8201" max="8201" width="5" customWidth="1"/>
    <col min="8202" max="8202" width="5.81640625" customWidth="1"/>
    <col min="8203" max="8203" width="6.7265625" customWidth="1"/>
    <col min="8204" max="8204" width="5.453125" customWidth="1"/>
    <col min="8205" max="8209" width="4.7265625" customWidth="1"/>
    <col min="8449" max="8449" width="30.26953125" customWidth="1"/>
    <col min="8450" max="8450" width="5.7265625" customWidth="1"/>
    <col min="8451" max="8452" width="5.1796875" customWidth="1"/>
    <col min="8453" max="8455" width="4.7265625" customWidth="1"/>
    <col min="8456" max="8456" width="6" customWidth="1"/>
    <col min="8457" max="8457" width="5" customWidth="1"/>
    <col min="8458" max="8458" width="5.81640625" customWidth="1"/>
    <col min="8459" max="8459" width="6.7265625" customWidth="1"/>
    <col min="8460" max="8460" width="5.453125" customWidth="1"/>
    <col min="8461" max="8465" width="4.7265625" customWidth="1"/>
    <col min="8705" max="8705" width="30.26953125" customWidth="1"/>
    <col min="8706" max="8706" width="5.7265625" customWidth="1"/>
    <col min="8707" max="8708" width="5.1796875" customWidth="1"/>
    <col min="8709" max="8711" width="4.7265625" customWidth="1"/>
    <col min="8712" max="8712" width="6" customWidth="1"/>
    <col min="8713" max="8713" width="5" customWidth="1"/>
    <col min="8714" max="8714" width="5.81640625" customWidth="1"/>
    <col min="8715" max="8715" width="6.7265625" customWidth="1"/>
    <col min="8716" max="8716" width="5.453125" customWidth="1"/>
    <col min="8717" max="8721" width="4.7265625" customWidth="1"/>
    <col min="8961" max="8961" width="30.26953125" customWidth="1"/>
    <col min="8962" max="8962" width="5.7265625" customWidth="1"/>
    <col min="8963" max="8964" width="5.1796875" customWidth="1"/>
    <col min="8965" max="8967" width="4.7265625" customWidth="1"/>
    <col min="8968" max="8968" width="6" customWidth="1"/>
    <col min="8969" max="8969" width="5" customWidth="1"/>
    <col min="8970" max="8970" width="5.81640625" customWidth="1"/>
    <col min="8971" max="8971" width="6.7265625" customWidth="1"/>
    <col min="8972" max="8972" width="5.453125" customWidth="1"/>
    <col min="8973" max="8977" width="4.7265625" customWidth="1"/>
    <col min="9217" max="9217" width="30.26953125" customWidth="1"/>
    <col min="9218" max="9218" width="5.7265625" customWidth="1"/>
    <col min="9219" max="9220" width="5.1796875" customWidth="1"/>
    <col min="9221" max="9223" width="4.7265625" customWidth="1"/>
    <col min="9224" max="9224" width="6" customWidth="1"/>
    <col min="9225" max="9225" width="5" customWidth="1"/>
    <col min="9226" max="9226" width="5.81640625" customWidth="1"/>
    <col min="9227" max="9227" width="6.7265625" customWidth="1"/>
    <col min="9228" max="9228" width="5.453125" customWidth="1"/>
    <col min="9229" max="9233" width="4.7265625" customWidth="1"/>
    <col min="9473" max="9473" width="30.26953125" customWidth="1"/>
    <col min="9474" max="9474" width="5.7265625" customWidth="1"/>
    <col min="9475" max="9476" width="5.1796875" customWidth="1"/>
    <col min="9477" max="9479" width="4.7265625" customWidth="1"/>
    <col min="9480" max="9480" width="6" customWidth="1"/>
    <col min="9481" max="9481" width="5" customWidth="1"/>
    <col min="9482" max="9482" width="5.81640625" customWidth="1"/>
    <col min="9483" max="9483" width="6.7265625" customWidth="1"/>
    <col min="9484" max="9484" width="5.453125" customWidth="1"/>
    <col min="9485" max="9489" width="4.7265625" customWidth="1"/>
    <col min="9729" max="9729" width="30.26953125" customWidth="1"/>
    <col min="9730" max="9730" width="5.7265625" customWidth="1"/>
    <col min="9731" max="9732" width="5.1796875" customWidth="1"/>
    <col min="9733" max="9735" width="4.7265625" customWidth="1"/>
    <col min="9736" max="9736" width="6" customWidth="1"/>
    <col min="9737" max="9737" width="5" customWidth="1"/>
    <col min="9738" max="9738" width="5.81640625" customWidth="1"/>
    <col min="9739" max="9739" width="6.7265625" customWidth="1"/>
    <col min="9740" max="9740" width="5.453125" customWidth="1"/>
    <col min="9741" max="9745" width="4.7265625" customWidth="1"/>
    <col min="9985" max="9985" width="30.26953125" customWidth="1"/>
    <col min="9986" max="9986" width="5.7265625" customWidth="1"/>
    <col min="9987" max="9988" width="5.1796875" customWidth="1"/>
    <col min="9989" max="9991" width="4.7265625" customWidth="1"/>
    <col min="9992" max="9992" width="6" customWidth="1"/>
    <col min="9993" max="9993" width="5" customWidth="1"/>
    <col min="9994" max="9994" width="5.81640625" customWidth="1"/>
    <col min="9995" max="9995" width="6.7265625" customWidth="1"/>
    <col min="9996" max="9996" width="5.453125" customWidth="1"/>
    <col min="9997" max="10001" width="4.7265625" customWidth="1"/>
    <col min="10241" max="10241" width="30.26953125" customWidth="1"/>
    <col min="10242" max="10242" width="5.7265625" customWidth="1"/>
    <col min="10243" max="10244" width="5.1796875" customWidth="1"/>
    <col min="10245" max="10247" width="4.7265625" customWidth="1"/>
    <col min="10248" max="10248" width="6" customWidth="1"/>
    <col min="10249" max="10249" width="5" customWidth="1"/>
    <col min="10250" max="10250" width="5.81640625" customWidth="1"/>
    <col min="10251" max="10251" width="6.7265625" customWidth="1"/>
    <col min="10252" max="10252" width="5.453125" customWidth="1"/>
    <col min="10253" max="10257" width="4.7265625" customWidth="1"/>
    <col min="10497" max="10497" width="30.26953125" customWidth="1"/>
    <col min="10498" max="10498" width="5.7265625" customWidth="1"/>
    <col min="10499" max="10500" width="5.1796875" customWidth="1"/>
    <col min="10501" max="10503" width="4.7265625" customWidth="1"/>
    <col min="10504" max="10504" width="6" customWidth="1"/>
    <col min="10505" max="10505" width="5" customWidth="1"/>
    <col min="10506" max="10506" width="5.81640625" customWidth="1"/>
    <col min="10507" max="10507" width="6.7265625" customWidth="1"/>
    <col min="10508" max="10508" width="5.453125" customWidth="1"/>
    <col min="10509" max="10513" width="4.7265625" customWidth="1"/>
    <col min="10753" max="10753" width="30.26953125" customWidth="1"/>
    <col min="10754" max="10754" width="5.7265625" customWidth="1"/>
    <col min="10755" max="10756" width="5.1796875" customWidth="1"/>
    <col min="10757" max="10759" width="4.7265625" customWidth="1"/>
    <col min="10760" max="10760" width="6" customWidth="1"/>
    <col min="10761" max="10761" width="5" customWidth="1"/>
    <col min="10762" max="10762" width="5.81640625" customWidth="1"/>
    <col min="10763" max="10763" width="6.7265625" customWidth="1"/>
    <col min="10764" max="10764" width="5.453125" customWidth="1"/>
    <col min="10765" max="10769" width="4.7265625" customWidth="1"/>
    <col min="11009" max="11009" width="30.26953125" customWidth="1"/>
    <col min="11010" max="11010" width="5.7265625" customWidth="1"/>
    <col min="11011" max="11012" width="5.1796875" customWidth="1"/>
    <col min="11013" max="11015" width="4.7265625" customWidth="1"/>
    <col min="11016" max="11016" width="6" customWidth="1"/>
    <col min="11017" max="11017" width="5" customWidth="1"/>
    <col min="11018" max="11018" width="5.81640625" customWidth="1"/>
    <col min="11019" max="11019" width="6.7265625" customWidth="1"/>
    <col min="11020" max="11020" width="5.453125" customWidth="1"/>
    <col min="11021" max="11025" width="4.7265625" customWidth="1"/>
    <col min="11265" max="11265" width="30.26953125" customWidth="1"/>
    <col min="11266" max="11266" width="5.7265625" customWidth="1"/>
    <col min="11267" max="11268" width="5.1796875" customWidth="1"/>
    <col min="11269" max="11271" width="4.7265625" customWidth="1"/>
    <col min="11272" max="11272" width="6" customWidth="1"/>
    <col min="11273" max="11273" width="5" customWidth="1"/>
    <col min="11274" max="11274" width="5.81640625" customWidth="1"/>
    <col min="11275" max="11275" width="6.7265625" customWidth="1"/>
    <col min="11276" max="11276" width="5.453125" customWidth="1"/>
    <col min="11277" max="11281" width="4.7265625" customWidth="1"/>
    <col min="11521" max="11521" width="30.26953125" customWidth="1"/>
    <col min="11522" max="11522" width="5.7265625" customWidth="1"/>
    <col min="11523" max="11524" width="5.1796875" customWidth="1"/>
    <col min="11525" max="11527" width="4.7265625" customWidth="1"/>
    <col min="11528" max="11528" width="6" customWidth="1"/>
    <col min="11529" max="11529" width="5" customWidth="1"/>
    <col min="11530" max="11530" width="5.81640625" customWidth="1"/>
    <col min="11531" max="11531" width="6.7265625" customWidth="1"/>
    <col min="11532" max="11532" width="5.453125" customWidth="1"/>
    <col min="11533" max="11537" width="4.7265625" customWidth="1"/>
    <col min="11777" max="11777" width="30.26953125" customWidth="1"/>
    <col min="11778" max="11778" width="5.7265625" customWidth="1"/>
    <col min="11779" max="11780" width="5.1796875" customWidth="1"/>
    <col min="11781" max="11783" width="4.7265625" customWidth="1"/>
    <col min="11784" max="11784" width="6" customWidth="1"/>
    <col min="11785" max="11785" width="5" customWidth="1"/>
    <col min="11786" max="11786" width="5.81640625" customWidth="1"/>
    <col min="11787" max="11787" width="6.7265625" customWidth="1"/>
    <col min="11788" max="11788" width="5.453125" customWidth="1"/>
    <col min="11789" max="11793" width="4.7265625" customWidth="1"/>
    <col min="12033" max="12033" width="30.26953125" customWidth="1"/>
    <col min="12034" max="12034" width="5.7265625" customWidth="1"/>
    <col min="12035" max="12036" width="5.1796875" customWidth="1"/>
    <col min="12037" max="12039" width="4.7265625" customWidth="1"/>
    <col min="12040" max="12040" width="6" customWidth="1"/>
    <col min="12041" max="12041" width="5" customWidth="1"/>
    <col min="12042" max="12042" width="5.81640625" customWidth="1"/>
    <col min="12043" max="12043" width="6.7265625" customWidth="1"/>
    <col min="12044" max="12044" width="5.453125" customWidth="1"/>
    <col min="12045" max="12049" width="4.7265625" customWidth="1"/>
    <col min="12289" max="12289" width="30.26953125" customWidth="1"/>
    <col min="12290" max="12290" width="5.7265625" customWidth="1"/>
    <col min="12291" max="12292" width="5.1796875" customWidth="1"/>
    <col min="12293" max="12295" width="4.7265625" customWidth="1"/>
    <col min="12296" max="12296" width="6" customWidth="1"/>
    <col min="12297" max="12297" width="5" customWidth="1"/>
    <col min="12298" max="12298" width="5.81640625" customWidth="1"/>
    <col min="12299" max="12299" width="6.7265625" customWidth="1"/>
    <col min="12300" max="12300" width="5.453125" customWidth="1"/>
    <col min="12301" max="12305" width="4.7265625" customWidth="1"/>
    <col min="12545" max="12545" width="30.26953125" customWidth="1"/>
    <col min="12546" max="12546" width="5.7265625" customWidth="1"/>
    <col min="12547" max="12548" width="5.1796875" customWidth="1"/>
    <col min="12549" max="12551" width="4.7265625" customWidth="1"/>
    <col min="12552" max="12552" width="6" customWidth="1"/>
    <col min="12553" max="12553" width="5" customWidth="1"/>
    <col min="12554" max="12554" width="5.81640625" customWidth="1"/>
    <col min="12555" max="12555" width="6.7265625" customWidth="1"/>
    <col min="12556" max="12556" width="5.453125" customWidth="1"/>
    <col min="12557" max="12561" width="4.7265625" customWidth="1"/>
    <col min="12801" max="12801" width="30.26953125" customWidth="1"/>
    <col min="12802" max="12802" width="5.7265625" customWidth="1"/>
    <col min="12803" max="12804" width="5.1796875" customWidth="1"/>
    <col min="12805" max="12807" width="4.7265625" customWidth="1"/>
    <col min="12808" max="12808" width="6" customWidth="1"/>
    <col min="12809" max="12809" width="5" customWidth="1"/>
    <col min="12810" max="12810" width="5.81640625" customWidth="1"/>
    <col min="12811" max="12811" width="6.7265625" customWidth="1"/>
    <col min="12812" max="12812" width="5.453125" customWidth="1"/>
    <col min="12813" max="12817" width="4.7265625" customWidth="1"/>
    <col min="13057" max="13057" width="30.26953125" customWidth="1"/>
    <col min="13058" max="13058" width="5.7265625" customWidth="1"/>
    <col min="13059" max="13060" width="5.1796875" customWidth="1"/>
    <col min="13061" max="13063" width="4.7265625" customWidth="1"/>
    <col min="13064" max="13064" width="6" customWidth="1"/>
    <col min="13065" max="13065" width="5" customWidth="1"/>
    <col min="13066" max="13066" width="5.81640625" customWidth="1"/>
    <col min="13067" max="13067" width="6.7265625" customWidth="1"/>
    <col min="13068" max="13068" width="5.453125" customWidth="1"/>
    <col min="13069" max="13073" width="4.7265625" customWidth="1"/>
    <col min="13313" max="13313" width="30.26953125" customWidth="1"/>
    <col min="13314" max="13314" width="5.7265625" customWidth="1"/>
    <col min="13315" max="13316" width="5.1796875" customWidth="1"/>
    <col min="13317" max="13319" width="4.7265625" customWidth="1"/>
    <col min="13320" max="13320" width="6" customWidth="1"/>
    <col min="13321" max="13321" width="5" customWidth="1"/>
    <col min="13322" max="13322" width="5.81640625" customWidth="1"/>
    <col min="13323" max="13323" width="6.7265625" customWidth="1"/>
    <col min="13324" max="13324" width="5.453125" customWidth="1"/>
    <col min="13325" max="13329" width="4.7265625" customWidth="1"/>
    <col min="13569" max="13569" width="30.26953125" customWidth="1"/>
    <col min="13570" max="13570" width="5.7265625" customWidth="1"/>
    <col min="13571" max="13572" width="5.1796875" customWidth="1"/>
    <col min="13573" max="13575" width="4.7265625" customWidth="1"/>
    <col min="13576" max="13576" width="6" customWidth="1"/>
    <col min="13577" max="13577" width="5" customWidth="1"/>
    <col min="13578" max="13578" width="5.81640625" customWidth="1"/>
    <col min="13579" max="13579" width="6.7265625" customWidth="1"/>
    <col min="13580" max="13580" width="5.453125" customWidth="1"/>
    <col min="13581" max="13585" width="4.7265625" customWidth="1"/>
    <col min="13825" max="13825" width="30.26953125" customWidth="1"/>
    <col min="13826" max="13826" width="5.7265625" customWidth="1"/>
    <col min="13827" max="13828" width="5.1796875" customWidth="1"/>
    <col min="13829" max="13831" width="4.7265625" customWidth="1"/>
    <col min="13832" max="13832" width="6" customWidth="1"/>
    <col min="13833" max="13833" width="5" customWidth="1"/>
    <col min="13834" max="13834" width="5.81640625" customWidth="1"/>
    <col min="13835" max="13835" width="6.7265625" customWidth="1"/>
    <col min="13836" max="13836" width="5.453125" customWidth="1"/>
    <col min="13837" max="13841" width="4.7265625" customWidth="1"/>
    <col min="14081" max="14081" width="30.26953125" customWidth="1"/>
    <col min="14082" max="14082" width="5.7265625" customWidth="1"/>
    <col min="14083" max="14084" width="5.1796875" customWidth="1"/>
    <col min="14085" max="14087" width="4.7265625" customWidth="1"/>
    <col min="14088" max="14088" width="6" customWidth="1"/>
    <col min="14089" max="14089" width="5" customWidth="1"/>
    <col min="14090" max="14090" width="5.81640625" customWidth="1"/>
    <col min="14091" max="14091" width="6.7265625" customWidth="1"/>
    <col min="14092" max="14092" width="5.453125" customWidth="1"/>
    <col min="14093" max="14097" width="4.7265625" customWidth="1"/>
    <col min="14337" max="14337" width="30.26953125" customWidth="1"/>
    <col min="14338" max="14338" width="5.7265625" customWidth="1"/>
    <col min="14339" max="14340" width="5.1796875" customWidth="1"/>
    <col min="14341" max="14343" width="4.7265625" customWidth="1"/>
    <col min="14344" max="14344" width="6" customWidth="1"/>
    <col min="14345" max="14345" width="5" customWidth="1"/>
    <col min="14346" max="14346" width="5.81640625" customWidth="1"/>
    <col min="14347" max="14347" width="6.7265625" customWidth="1"/>
    <col min="14348" max="14348" width="5.453125" customWidth="1"/>
    <col min="14349" max="14353" width="4.7265625" customWidth="1"/>
    <col min="14593" max="14593" width="30.26953125" customWidth="1"/>
    <col min="14594" max="14594" width="5.7265625" customWidth="1"/>
    <col min="14595" max="14596" width="5.1796875" customWidth="1"/>
    <col min="14597" max="14599" width="4.7265625" customWidth="1"/>
    <col min="14600" max="14600" width="6" customWidth="1"/>
    <col min="14601" max="14601" width="5" customWidth="1"/>
    <col min="14602" max="14602" width="5.81640625" customWidth="1"/>
    <col min="14603" max="14603" width="6.7265625" customWidth="1"/>
    <col min="14604" max="14604" width="5.453125" customWidth="1"/>
    <col min="14605" max="14609" width="4.7265625" customWidth="1"/>
    <col min="14849" max="14849" width="30.26953125" customWidth="1"/>
    <col min="14850" max="14850" width="5.7265625" customWidth="1"/>
    <col min="14851" max="14852" width="5.1796875" customWidth="1"/>
    <col min="14853" max="14855" width="4.7265625" customWidth="1"/>
    <col min="14856" max="14856" width="6" customWidth="1"/>
    <col min="14857" max="14857" width="5" customWidth="1"/>
    <col min="14858" max="14858" width="5.81640625" customWidth="1"/>
    <col min="14859" max="14859" width="6.7265625" customWidth="1"/>
    <col min="14860" max="14860" width="5.453125" customWidth="1"/>
    <col min="14861" max="14865" width="4.7265625" customWidth="1"/>
    <col min="15105" max="15105" width="30.26953125" customWidth="1"/>
    <col min="15106" max="15106" width="5.7265625" customWidth="1"/>
    <col min="15107" max="15108" width="5.1796875" customWidth="1"/>
    <col min="15109" max="15111" width="4.7265625" customWidth="1"/>
    <col min="15112" max="15112" width="6" customWidth="1"/>
    <col min="15113" max="15113" width="5" customWidth="1"/>
    <col min="15114" max="15114" width="5.81640625" customWidth="1"/>
    <col min="15115" max="15115" width="6.7265625" customWidth="1"/>
    <col min="15116" max="15116" width="5.453125" customWidth="1"/>
    <col min="15117" max="15121" width="4.7265625" customWidth="1"/>
    <col min="15361" max="15361" width="30.26953125" customWidth="1"/>
    <col min="15362" max="15362" width="5.7265625" customWidth="1"/>
    <col min="15363" max="15364" width="5.1796875" customWidth="1"/>
    <col min="15365" max="15367" width="4.7265625" customWidth="1"/>
    <col min="15368" max="15368" width="6" customWidth="1"/>
    <col min="15369" max="15369" width="5" customWidth="1"/>
    <col min="15370" max="15370" width="5.81640625" customWidth="1"/>
    <col min="15371" max="15371" width="6.7265625" customWidth="1"/>
    <col min="15372" max="15372" width="5.453125" customWidth="1"/>
    <col min="15373" max="15377" width="4.7265625" customWidth="1"/>
    <col min="15617" max="15617" width="30.26953125" customWidth="1"/>
    <col min="15618" max="15618" width="5.7265625" customWidth="1"/>
    <col min="15619" max="15620" width="5.1796875" customWidth="1"/>
    <col min="15621" max="15623" width="4.7265625" customWidth="1"/>
    <col min="15624" max="15624" width="6" customWidth="1"/>
    <col min="15625" max="15625" width="5" customWidth="1"/>
    <col min="15626" max="15626" width="5.81640625" customWidth="1"/>
    <col min="15627" max="15627" width="6.7265625" customWidth="1"/>
    <col min="15628" max="15628" width="5.453125" customWidth="1"/>
    <col min="15629" max="15633" width="4.7265625" customWidth="1"/>
    <col min="15873" max="15873" width="30.26953125" customWidth="1"/>
    <col min="15874" max="15874" width="5.7265625" customWidth="1"/>
    <col min="15875" max="15876" width="5.1796875" customWidth="1"/>
    <col min="15877" max="15879" width="4.7265625" customWidth="1"/>
    <col min="15880" max="15880" width="6" customWidth="1"/>
    <col min="15881" max="15881" width="5" customWidth="1"/>
    <col min="15882" max="15882" width="5.81640625" customWidth="1"/>
    <col min="15883" max="15883" width="6.7265625" customWidth="1"/>
    <col min="15884" max="15884" width="5.453125" customWidth="1"/>
    <col min="15885" max="15889" width="4.7265625" customWidth="1"/>
    <col min="16129" max="16129" width="30.26953125" customWidth="1"/>
    <col min="16130" max="16130" width="5.7265625" customWidth="1"/>
    <col min="16131" max="16132" width="5.1796875" customWidth="1"/>
    <col min="16133" max="16135" width="4.7265625" customWidth="1"/>
    <col min="16136" max="16136" width="6" customWidth="1"/>
    <col min="16137" max="16137" width="5" customWidth="1"/>
    <col min="16138" max="16138" width="5.81640625" customWidth="1"/>
    <col min="16139" max="16139" width="6.7265625" customWidth="1"/>
    <col min="16140" max="16140" width="5.453125" customWidth="1"/>
    <col min="16141" max="16145" width="4.7265625" customWidth="1"/>
  </cols>
  <sheetData>
    <row r="1" spans="1:5" ht="28.5" customHeight="1" x14ac:dyDescent="0.35">
      <c r="A1" s="49" t="s">
        <v>77</v>
      </c>
      <c r="B1" s="51" t="s">
        <v>78</v>
      </c>
      <c r="C1" s="52"/>
      <c r="D1" s="52"/>
      <c r="E1" s="52"/>
    </row>
    <row r="2" spans="1:5" ht="118" x14ac:dyDescent="0.35">
      <c r="A2" s="50"/>
      <c r="B2" s="26" t="s">
        <v>93</v>
      </c>
      <c r="C2" s="26" t="s">
        <v>94</v>
      </c>
      <c r="D2" s="31" t="s">
        <v>79</v>
      </c>
      <c r="E2" s="26" t="s">
        <v>80</v>
      </c>
    </row>
    <row r="3" spans="1:5" ht="17.25" customHeight="1" x14ac:dyDescent="0.35">
      <c r="A3" s="23" t="s">
        <v>15</v>
      </c>
      <c r="B3" s="27">
        <v>1</v>
      </c>
      <c r="C3" s="27">
        <v>1</v>
      </c>
      <c r="D3" s="30">
        <v>1</v>
      </c>
      <c r="E3" s="27">
        <v>1</v>
      </c>
    </row>
    <row r="4" spans="1:5" ht="16.5" customHeight="1" x14ac:dyDescent="0.35">
      <c r="A4" s="23" t="s">
        <v>81</v>
      </c>
      <c r="B4" s="27">
        <v>1</v>
      </c>
      <c r="C4" s="27">
        <v>1</v>
      </c>
      <c r="D4" s="30">
        <v>1</v>
      </c>
      <c r="E4" s="27">
        <v>1</v>
      </c>
    </row>
    <row r="5" spans="1:5" x14ac:dyDescent="0.35">
      <c r="A5" s="24" t="s">
        <v>82</v>
      </c>
      <c r="B5" s="24"/>
      <c r="C5" s="24"/>
      <c r="D5" s="24"/>
      <c r="E5" s="24"/>
    </row>
    <row r="6" spans="1:5" x14ac:dyDescent="0.35">
      <c r="A6" s="23" t="s">
        <v>83</v>
      </c>
      <c r="B6" s="27" t="s">
        <v>95</v>
      </c>
      <c r="C6" s="27" t="s">
        <v>76</v>
      </c>
      <c r="D6" s="30" t="s">
        <v>76</v>
      </c>
      <c r="E6" s="27" t="s">
        <v>76</v>
      </c>
    </row>
    <row r="7" spans="1:5" x14ac:dyDescent="0.35">
      <c r="A7" s="23" t="s">
        <v>84</v>
      </c>
      <c r="B7" s="27">
        <v>0</v>
      </c>
      <c r="C7" s="28">
        <v>0</v>
      </c>
      <c r="D7" s="37">
        <v>0</v>
      </c>
      <c r="E7" s="28">
        <v>0</v>
      </c>
    </row>
    <row r="8" spans="1:5" x14ac:dyDescent="0.35">
      <c r="A8" s="23" t="s">
        <v>85</v>
      </c>
      <c r="B8" s="27" t="s">
        <v>95</v>
      </c>
      <c r="C8" s="28">
        <v>0</v>
      </c>
      <c r="D8" s="37">
        <v>0</v>
      </c>
      <c r="E8" s="28">
        <v>0</v>
      </c>
    </row>
    <row r="9" spans="1:5" x14ac:dyDescent="0.35">
      <c r="A9" s="23" t="s">
        <v>16</v>
      </c>
      <c r="B9" s="27">
        <v>0</v>
      </c>
      <c r="C9" s="28">
        <v>1</v>
      </c>
      <c r="D9" s="38" t="s">
        <v>76</v>
      </c>
      <c r="E9" s="29" t="s">
        <v>76</v>
      </c>
    </row>
    <row r="10" spans="1:5" x14ac:dyDescent="0.35">
      <c r="A10" s="23" t="s">
        <v>17</v>
      </c>
      <c r="B10" s="27">
        <v>0</v>
      </c>
      <c r="C10" s="28">
        <v>0</v>
      </c>
      <c r="D10" s="29" t="s">
        <v>76</v>
      </c>
      <c r="E10" s="28">
        <v>1</v>
      </c>
    </row>
    <row r="11" spans="1:5" x14ac:dyDescent="0.35">
      <c r="A11" s="23" t="s">
        <v>18</v>
      </c>
      <c r="B11" s="27">
        <v>0</v>
      </c>
      <c r="C11" s="28">
        <v>0</v>
      </c>
      <c r="D11" s="37">
        <v>0</v>
      </c>
      <c r="E11" s="28">
        <v>0</v>
      </c>
    </row>
    <row r="12" spans="1:5" x14ac:dyDescent="0.35">
      <c r="A12" s="23" t="s">
        <v>19</v>
      </c>
      <c r="B12" s="27">
        <v>0</v>
      </c>
      <c r="C12" s="28">
        <v>0</v>
      </c>
      <c r="D12" s="37">
        <v>0</v>
      </c>
      <c r="E12" s="28">
        <v>0</v>
      </c>
    </row>
    <row r="13" spans="1:5" x14ac:dyDescent="0.35">
      <c r="A13" s="23" t="s">
        <v>20</v>
      </c>
      <c r="B13" s="27">
        <v>0</v>
      </c>
      <c r="C13" s="29" t="s">
        <v>76</v>
      </c>
      <c r="D13" s="38" t="s">
        <v>76</v>
      </c>
      <c r="E13" s="28">
        <v>0</v>
      </c>
    </row>
    <row r="14" spans="1:5" ht="15" customHeight="1" x14ac:dyDescent="0.35">
      <c r="A14" s="23" t="s">
        <v>21</v>
      </c>
      <c r="B14" s="27" t="s">
        <v>95</v>
      </c>
      <c r="C14" s="29" t="s">
        <v>76</v>
      </c>
      <c r="D14" s="38" t="s">
        <v>76</v>
      </c>
      <c r="E14" s="29" t="s">
        <v>76</v>
      </c>
    </row>
    <row r="15" spans="1:5" x14ac:dyDescent="0.35">
      <c r="A15" s="23" t="s">
        <v>22</v>
      </c>
      <c r="B15" s="27">
        <v>1</v>
      </c>
      <c r="C15" s="29" t="s">
        <v>76</v>
      </c>
      <c r="D15" s="38" t="s">
        <v>76</v>
      </c>
      <c r="E15" s="29" t="s">
        <v>76</v>
      </c>
    </row>
    <row r="16" spans="1:5" x14ac:dyDescent="0.35">
      <c r="A16" s="23" t="s">
        <v>23</v>
      </c>
      <c r="B16" s="27">
        <v>0</v>
      </c>
      <c r="C16" s="29" t="s">
        <v>76</v>
      </c>
      <c r="D16" s="38" t="s">
        <v>76</v>
      </c>
      <c r="E16" s="28">
        <v>1</v>
      </c>
    </row>
    <row r="17" spans="1:17" x14ac:dyDescent="0.35">
      <c r="A17" s="23" t="s">
        <v>86</v>
      </c>
      <c r="B17" s="27">
        <v>1</v>
      </c>
      <c r="C17" s="28">
        <v>0</v>
      </c>
      <c r="D17" s="37">
        <v>0</v>
      </c>
      <c r="E17" s="28">
        <v>0</v>
      </c>
    </row>
    <row r="18" spans="1:17" x14ac:dyDescent="0.35">
      <c r="A18" s="23" t="s">
        <v>87</v>
      </c>
      <c r="B18" s="27">
        <v>0</v>
      </c>
      <c r="C18" s="29" t="s">
        <v>76</v>
      </c>
      <c r="D18" s="29" t="s">
        <v>76</v>
      </c>
      <c r="E18" s="29" t="s">
        <v>76</v>
      </c>
    </row>
    <row r="19" spans="1:17" x14ac:dyDescent="0.35">
      <c r="A19" s="23" t="s">
        <v>88</v>
      </c>
      <c r="B19" s="27">
        <v>1</v>
      </c>
      <c r="C19" s="28">
        <v>1</v>
      </c>
      <c r="D19" s="37">
        <v>0</v>
      </c>
      <c r="E19" s="28">
        <v>0</v>
      </c>
    </row>
    <row r="20" spans="1:17" x14ac:dyDescent="0.35">
      <c r="A20" s="23" t="s">
        <v>89</v>
      </c>
      <c r="B20" s="27">
        <v>0</v>
      </c>
      <c r="C20" s="37">
        <v>1</v>
      </c>
      <c r="D20" s="37">
        <v>0</v>
      </c>
      <c r="E20" s="29" t="s">
        <v>76</v>
      </c>
    </row>
    <row r="21" spans="1:17" x14ac:dyDescent="0.35">
      <c r="A21" s="23" t="s">
        <v>90</v>
      </c>
      <c r="B21" s="27">
        <v>0</v>
      </c>
      <c r="C21" s="37">
        <v>0</v>
      </c>
      <c r="D21" s="37">
        <v>0</v>
      </c>
      <c r="E21" s="28">
        <v>0</v>
      </c>
    </row>
    <row r="22" spans="1:17" x14ac:dyDescent="0.35">
      <c r="A22" s="23" t="s">
        <v>91</v>
      </c>
      <c r="B22" s="27" t="s">
        <v>95</v>
      </c>
      <c r="C22" s="37">
        <v>1</v>
      </c>
      <c r="D22" s="37">
        <v>0</v>
      </c>
      <c r="E22" s="29" t="s">
        <v>76</v>
      </c>
    </row>
    <row r="23" spans="1:17" x14ac:dyDescent="0.35">
      <c r="A23" s="25" t="s">
        <v>92</v>
      </c>
      <c r="B23" s="27" t="s">
        <v>95</v>
      </c>
      <c r="C23" s="37">
        <v>0</v>
      </c>
      <c r="D23" s="37">
        <v>0</v>
      </c>
      <c r="E23" s="28">
        <v>0</v>
      </c>
    </row>
    <row r="25" spans="1:17" ht="18.5" x14ac:dyDescent="0.45">
      <c r="A25" s="48" t="s">
        <v>24</v>
      </c>
      <c r="B25" s="48"/>
      <c r="C25" s="48"/>
      <c r="D25" s="48"/>
      <c r="E25" s="48"/>
      <c r="F25" s="48"/>
      <c r="G25" s="48"/>
      <c r="H25" s="48"/>
      <c r="I25" s="48"/>
      <c r="J25" s="48"/>
      <c r="K25" s="48"/>
      <c r="L25" s="48"/>
      <c r="M25" s="48"/>
      <c r="N25" s="48"/>
      <c r="O25" s="48"/>
      <c r="P25" s="48"/>
      <c r="Q25" s="48"/>
    </row>
  </sheetData>
  <mergeCells count="3">
    <mergeCell ref="A25:Q25"/>
    <mergeCell ref="A1:A2"/>
    <mergeCell ref="B1:E1"/>
  </mergeCells>
  <phoneticPr fontId="15" type="noConversion"/>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
  <sheetViews>
    <sheetView workbookViewId="0">
      <selection activeCell="O11" sqref="O11"/>
    </sheetView>
  </sheetViews>
  <sheetFormatPr defaultColWidth="9.1796875" defaultRowHeight="14.5" x14ac:dyDescent="0.35"/>
  <cols>
    <col min="1" max="16384" width="9.1796875" style="1"/>
  </cols>
  <sheetData>
    <row r="4" spans="2:2" x14ac:dyDescent="0.35">
      <c r="B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3"/>
  <sheetViews>
    <sheetView zoomScale="70" zoomScaleNormal="70" workbookViewId="0">
      <selection activeCell="E3" sqref="B2:E3"/>
    </sheetView>
  </sheetViews>
  <sheetFormatPr defaultRowHeight="14.5" x14ac:dyDescent="0.35"/>
  <cols>
    <col min="1" max="1" width="23.54296875" customWidth="1"/>
    <col min="2" max="2" width="31.453125" customWidth="1"/>
    <col min="3" max="3" width="39.81640625" customWidth="1"/>
    <col min="4" max="4" width="37.1796875" customWidth="1"/>
    <col min="5" max="5" width="26.54296875" customWidth="1"/>
    <col min="6" max="6" width="61.1796875" customWidth="1"/>
  </cols>
  <sheetData>
    <row r="2" spans="1:22" ht="33" customHeight="1" x14ac:dyDescent="0.35">
      <c r="A2" s="32" t="s">
        <v>98</v>
      </c>
      <c r="B2" s="32" t="s">
        <v>44</v>
      </c>
      <c r="C2" s="32" t="s">
        <v>33</v>
      </c>
      <c r="D2" s="32" t="s">
        <v>41</v>
      </c>
      <c r="E2" s="32" t="s">
        <v>42</v>
      </c>
      <c r="F2" s="32" t="s">
        <v>43</v>
      </c>
      <c r="G2" s="21"/>
      <c r="H2" s="21"/>
      <c r="I2" s="21"/>
      <c r="J2" s="21"/>
      <c r="K2" s="21"/>
      <c r="L2" s="21"/>
      <c r="M2" s="21"/>
      <c r="N2" s="21"/>
      <c r="O2" s="21"/>
      <c r="P2" s="21"/>
      <c r="Q2" s="21"/>
      <c r="R2" s="21"/>
      <c r="S2" s="21"/>
      <c r="T2" s="21"/>
      <c r="U2" s="21"/>
      <c r="V2" s="21"/>
    </row>
    <row r="3" spans="1:22" ht="186" customHeight="1" x14ac:dyDescent="0.35">
      <c r="A3" s="33" t="s">
        <v>78</v>
      </c>
      <c r="B3" s="35" t="s">
        <v>99</v>
      </c>
      <c r="C3" s="35" t="s">
        <v>100</v>
      </c>
      <c r="D3" s="36" t="s">
        <v>101</v>
      </c>
      <c r="E3" s="36" t="s">
        <v>102</v>
      </c>
      <c r="F3" s="34" t="s">
        <v>103</v>
      </c>
      <c r="G3" s="22"/>
      <c r="H3" s="22"/>
      <c r="I3" s="22"/>
      <c r="J3" s="22"/>
      <c r="K3" s="22"/>
      <c r="L3" s="22"/>
      <c r="M3" s="22"/>
      <c r="N3" s="22"/>
      <c r="O3" s="22"/>
      <c r="P3" s="22"/>
      <c r="Q3" s="22"/>
      <c r="R3" s="22"/>
      <c r="S3" s="22"/>
      <c r="T3" s="22"/>
      <c r="U3" s="22"/>
      <c r="V3" s="2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4"/>
  <sheetViews>
    <sheetView topLeftCell="A15" workbookViewId="0">
      <selection activeCell="B22" sqref="B22:B26"/>
    </sheetView>
  </sheetViews>
  <sheetFormatPr defaultColWidth="9.1796875" defaultRowHeight="14.5" x14ac:dyDescent="0.35"/>
  <cols>
    <col min="1" max="1" width="24.81640625" style="12" customWidth="1"/>
    <col min="2" max="2" width="8.7265625" style="12" customWidth="1"/>
    <col min="3" max="7" width="15.7265625" style="12" customWidth="1"/>
    <col min="8" max="16384" width="9.1796875" style="12"/>
  </cols>
  <sheetData>
    <row r="1" spans="1:8" ht="15.5" x14ac:dyDescent="0.35">
      <c r="A1" s="20" t="s">
        <v>37</v>
      </c>
      <c r="B1" s="11"/>
      <c r="C1" s="11"/>
      <c r="D1" s="11"/>
      <c r="E1" s="11"/>
      <c r="F1" s="11"/>
      <c r="G1" s="11"/>
      <c r="H1" s="11"/>
    </row>
    <row r="2" spans="1:8" x14ac:dyDescent="0.35">
      <c r="A2" s="11"/>
      <c r="B2" s="11"/>
      <c r="C2" s="11"/>
      <c r="D2" s="11"/>
      <c r="E2" s="11"/>
      <c r="F2" s="11"/>
      <c r="G2" s="11"/>
      <c r="H2" s="11"/>
    </row>
    <row r="3" spans="1:8" customFormat="1" x14ac:dyDescent="0.35">
      <c r="A3" s="19" t="s">
        <v>55</v>
      </c>
      <c r="B3" s="54" t="s">
        <v>106</v>
      </c>
      <c r="C3" s="55"/>
      <c r="D3" s="55"/>
      <c r="E3" s="55"/>
      <c r="F3" s="55"/>
      <c r="G3" s="56"/>
      <c r="H3" s="1"/>
    </row>
    <row r="4" spans="1:8" x14ac:dyDescent="0.35">
      <c r="A4" s="11"/>
      <c r="B4" s="11"/>
      <c r="C4" s="11"/>
      <c r="D4" s="11"/>
      <c r="E4" s="11"/>
      <c r="F4" s="11"/>
      <c r="G4" s="11"/>
      <c r="H4" s="11"/>
    </row>
    <row r="5" spans="1:8" x14ac:dyDescent="0.35">
      <c r="A5" s="13" t="s">
        <v>6</v>
      </c>
      <c r="B5" s="67" t="s">
        <v>104</v>
      </c>
      <c r="C5" s="68"/>
      <c r="D5" s="68"/>
      <c r="E5" s="68"/>
      <c r="F5" s="68"/>
      <c r="G5" s="69"/>
      <c r="H5" s="11"/>
    </row>
    <row r="6" spans="1:8" x14ac:dyDescent="0.35">
      <c r="A6" s="11"/>
      <c r="B6" s="70"/>
      <c r="C6" s="71"/>
      <c r="D6" s="71"/>
      <c r="E6" s="71"/>
      <c r="F6" s="71"/>
      <c r="G6" s="72"/>
      <c r="H6" s="11"/>
    </row>
    <row r="7" spans="1:8" x14ac:dyDescent="0.35">
      <c r="A7" s="11"/>
      <c r="B7" s="70"/>
      <c r="C7" s="71"/>
      <c r="D7" s="71"/>
      <c r="E7" s="71"/>
      <c r="F7" s="71"/>
      <c r="G7" s="72"/>
      <c r="H7" s="11"/>
    </row>
    <row r="8" spans="1:8" ht="65.5" customHeight="1" x14ac:dyDescent="0.35">
      <c r="A8" s="11"/>
      <c r="B8" s="73"/>
      <c r="C8" s="74"/>
      <c r="D8" s="74"/>
      <c r="E8" s="74"/>
      <c r="F8" s="74"/>
      <c r="G8" s="75"/>
      <c r="H8" s="11"/>
    </row>
    <row r="9" spans="1:8" x14ac:dyDescent="0.35">
      <c r="A9" s="11"/>
      <c r="B9" s="14"/>
      <c r="C9" s="14"/>
      <c r="D9" s="14"/>
      <c r="E9" s="14"/>
      <c r="F9" s="14"/>
      <c r="G9" s="14"/>
      <c r="H9" s="11"/>
    </row>
    <row r="10" spans="1:8" x14ac:dyDescent="0.35">
      <c r="A10" s="11"/>
      <c r="B10" s="14"/>
      <c r="C10" s="14"/>
      <c r="D10" s="14"/>
      <c r="E10" s="14"/>
      <c r="F10" s="14"/>
      <c r="G10" s="14"/>
      <c r="H10" s="11"/>
    </row>
    <row r="11" spans="1:8" ht="50.15" customHeight="1" x14ac:dyDescent="0.35">
      <c r="A11" s="17" t="s">
        <v>39</v>
      </c>
      <c r="B11" s="67" t="s">
        <v>105</v>
      </c>
      <c r="C11" s="68"/>
      <c r="D11" s="68"/>
      <c r="E11" s="68"/>
      <c r="F11" s="68"/>
      <c r="G11" s="69"/>
      <c r="H11" s="11"/>
    </row>
    <row r="12" spans="1:8" ht="50.15" customHeight="1" x14ac:dyDescent="0.35">
      <c r="A12" s="53" t="s">
        <v>40</v>
      </c>
      <c r="B12" s="70"/>
      <c r="C12" s="71"/>
      <c r="D12" s="71"/>
      <c r="E12" s="71"/>
      <c r="F12" s="71"/>
      <c r="G12" s="72"/>
      <c r="H12" s="11"/>
    </row>
    <row r="13" spans="1:8" ht="50" customHeight="1" x14ac:dyDescent="0.35">
      <c r="A13" s="53"/>
      <c r="B13" s="70"/>
      <c r="C13" s="71"/>
      <c r="D13" s="71"/>
      <c r="E13" s="71"/>
      <c r="F13" s="71"/>
      <c r="G13" s="72"/>
      <c r="H13" s="11"/>
    </row>
    <row r="14" spans="1:8" ht="167" customHeight="1" x14ac:dyDescent="0.35">
      <c r="A14" s="11"/>
      <c r="B14" s="70"/>
      <c r="C14" s="71"/>
      <c r="D14" s="71"/>
      <c r="E14" s="71"/>
      <c r="F14" s="71"/>
      <c r="G14" s="72"/>
      <c r="H14" s="11"/>
    </row>
    <row r="15" spans="1:8" ht="126" customHeight="1" x14ac:dyDescent="0.35">
      <c r="A15" s="11"/>
      <c r="B15" s="73"/>
      <c r="C15" s="74"/>
      <c r="D15" s="74"/>
      <c r="E15" s="74"/>
      <c r="F15" s="74"/>
      <c r="G15" s="75"/>
      <c r="H15" s="11"/>
    </row>
    <row r="16" spans="1:8" x14ac:dyDescent="0.35">
      <c r="A16" s="11"/>
      <c r="B16" s="11"/>
      <c r="C16" s="11"/>
      <c r="D16" s="11"/>
      <c r="E16" s="11"/>
      <c r="F16" s="11"/>
      <c r="G16" s="11"/>
      <c r="H16" s="11"/>
    </row>
    <row r="17" spans="1:8" x14ac:dyDescent="0.35">
      <c r="A17" s="11"/>
      <c r="B17" s="11"/>
      <c r="C17" s="11"/>
      <c r="D17" s="11"/>
      <c r="E17" s="11"/>
      <c r="F17" s="11"/>
      <c r="G17" s="11"/>
      <c r="H17" s="11"/>
    </row>
    <row r="18" spans="1:8" ht="29" x14ac:dyDescent="0.35">
      <c r="A18" s="17" t="s">
        <v>38</v>
      </c>
      <c r="B18" s="15" t="s">
        <v>7</v>
      </c>
      <c r="C18" s="76" t="s">
        <v>8</v>
      </c>
      <c r="D18" s="76"/>
      <c r="E18" s="76"/>
      <c r="F18" s="76"/>
      <c r="G18" s="76"/>
      <c r="H18" s="11"/>
    </row>
    <row r="19" spans="1:8" x14ac:dyDescent="0.35">
      <c r="A19" s="11"/>
      <c r="B19" s="16" t="s">
        <v>9</v>
      </c>
      <c r="C19" s="57" t="s">
        <v>210</v>
      </c>
      <c r="D19" s="57"/>
      <c r="E19" s="57"/>
      <c r="F19" s="57"/>
      <c r="G19" s="57"/>
      <c r="H19" s="11"/>
    </row>
    <row r="20" spans="1:8" x14ac:dyDescent="0.35">
      <c r="A20" s="11"/>
      <c r="B20" s="16" t="s">
        <v>10</v>
      </c>
      <c r="C20" s="57" t="s">
        <v>211</v>
      </c>
      <c r="D20" s="57"/>
      <c r="E20" s="57"/>
      <c r="F20" s="57"/>
      <c r="G20" s="57"/>
      <c r="H20" s="11"/>
    </row>
    <row r="21" spans="1:8" x14ac:dyDescent="0.35">
      <c r="A21" s="11"/>
      <c r="B21" s="16" t="s">
        <v>11</v>
      </c>
      <c r="C21" s="57" t="s">
        <v>212</v>
      </c>
      <c r="D21" s="57"/>
      <c r="E21" s="57"/>
      <c r="F21" s="57"/>
      <c r="G21" s="57"/>
      <c r="H21" s="11"/>
    </row>
    <row r="22" spans="1:8" x14ac:dyDescent="0.35">
      <c r="A22" s="11"/>
      <c r="B22" s="16" t="s">
        <v>12</v>
      </c>
      <c r="C22" s="57" t="s">
        <v>213</v>
      </c>
      <c r="D22" s="57"/>
      <c r="E22" s="57"/>
      <c r="F22" s="57"/>
      <c r="G22" s="57"/>
      <c r="H22" s="11"/>
    </row>
    <row r="23" spans="1:8" x14ac:dyDescent="0.35">
      <c r="A23" s="11"/>
      <c r="B23" s="16" t="s">
        <v>13</v>
      </c>
      <c r="C23" s="77" t="s">
        <v>214</v>
      </c>
      <c r="D23" s="78"/>
      <c r="E23" s="78"/>
      <c r="F23" s="78"/>
      <c r="G23" s="79"/>
      <c r="H23" s="11"/>
    </row>
    <row r="24" spans="1:8" x14ac:dyDescent="0.35">
      <c r="A24" s="11"/>
      <c r="B24" s="16" t="s">
        <v>25</v>
      </c>
      <c r="C24" s="77" t="s">
        <v>215</v>
      </c>
      <c r="D24" s="78"/>
      <c r="E24" s="78"/>
      <c r="F24" s="78"/>
      <c r="G24" s="79"/>
      <c r="H24" s="11"/>
    </row>
    <row r="25" spans="1:8" x14ac:dyDescent="0.35">
      <c r="A25" s="11"/>
      <c r="B25" s="16" t="s">
        <v>96</v>
      </c>
      <c r="C25" s="77" t="s">
        <v>216</v>
      </c>
      <c r="D25" s="78"/>
      <c r="E25" s="78"/>
      <c r="F25" s="78"/>
      <c r="G25" s="79"/>
      <c r="H25" s="11"/>
    </row>
    <row r="26" spans="1:8" x14ac:dyDescent="0.35">
      <c r="A26" s="11"/>
      <c r="B26" s="16" t="s">
        <v>97</v>
      </c>
      <c r="C26" s="77" t="s">
        <v>217</v>
      </c>
      <c r="D26" s="78"/>
      <c r="E26" s="78"/>
      <c r="F26" s="78"/>
      <c r="G26" s="79"/>
      <c r="H26" s="11"/>
    </row>
    <row r="27" spans="1:8" x14ac:dyDescent="0.35">
      <c r="A27" s="11"/>
      <c r="B27" s="11"/>
      <c r="C27" s="11"/>
      <c r="D27" s="11"/>
      <c r="E27" s="11"/>
      <c r="F27" s="11"/>
      <c r="G27" s="11"/>
      <c r="H27" s="11"/>
    </row>
    <row r="28" spans="1:8" x14ac:dyDescent="0.35">
      <c r="A28" s="11"/>
      <c r="B28" s="11"/>
      <c r="C28" s="11"/>
      <c r="D28" s="11"/>
      <c r="E28" s="11"/>
      <c r="F28" s="11"/>
      <c r="G28" s="11"/>
      <c r="H28" s="11"/>
    </row>
    <row r="29" spans="1:8" x14ac:dyDescent="0.35">
      <c r="A29" s="13" t="s">
        <v>14</v>
      </c>
      <c r="B29" s="58" t="s">
        <v>35</v>
      </c>
      <c r="C29" s="59"/>
      <c r="D29" s="59"/>
      <c r="E29" s="59"/>
      <c r="F29" s="59"/>
      <c r="G29" s="60"/>
      <c r="H29" s="11"/>
    </row>
    <row r="30" spans="1:8" x14ac:dyDescent="0.35">
      <c r="A30" s="11"/>
      <c r="B30" s="61"/>
      <c r="C30" s="62"/>
      <c r="D30" s="62"/>
      <c r="E30" s="62"/>
      <c r="F30" s="62"/>
      <c r="G30" s="63"/>
      <c r="H30" s="11"/>
    </row>
    <row r="31" spans="1:8" x14ac:dyDescent="0.35">
      <c r="A31" s="11"/>
      <c r="B31" s="61"/>
      <c r="C31" s="62"/>
      <c r="D31" s="62"/>
      <c r="E31" s="62"/>
      <c r="F31" s="62"/>
      <c r="G31" s="63"/>
      <c r="H31" s="11"/>
    </row>
    <row r="32" spans="1:8" x14ac:dyDescent="0.35">
      <c r="A32" s="11"/>
      <c r="B32" s="61"/>
      <c r="C32" s="62"/>
      <c r="D32" s="62"/>
      <c r="E32" s="62"/>
      <c r="F32" s="62"/>
      <c r="G32" s="63"/>
      <c r="H32" s="11"/>
    </row>
    <row r="33" spans="1:8" x14ac:dyDescent="0.35">
      <c r="A33" s="11"/>
      <c r="B33" s="64"/>
      <c r="C33" s="65"/>
      <c r="D33" s="65"/>
      <c r="E33" s="65"/>
      <c r="F33" s="65"/>
      <c r="G33" s="66"/>
      <c r="H33" s="11"/>
    </row>
    <row r="34" spans="1:8" x14ac:dyDescent="0.35">
      <c r="A34" s="11"/>
      <c r="B34" s="11"/>
      <c r="C34" s="11"/>
      <c r="D34" s="11"/>
      <c r="E34" s="11"/>
      <c r="F34" s="11"/>
      <c r="G34" s="11"/>
      <c r="H34" s="11"/>
    </row>
  </sheetData>
  <mergeCells count="14">
    <mergeCell ref="A12:A13"/>
    <mergeCell ref="B3:G3"/>
    <mergeCell ref="C22:G22"/>
    <mergeCell ref="B29:G33"/>
    <mergeCell ref="B5:G8"/>
    <mergeCell ref="B11:G15"/>
    <mergeCell ref="C18:G18"/>
    <mergeCell ref="C19:G19"/>
    <mergeCell ref="C20:G20"/>
    <mergeCell ref="C21:G21"/>
    <mergeCell ref="C23:G23"/>
    <mergeCell ref="C24:G24"/>
    <mergeCell ref="C25:G25"/>
    <mergeCell ref="C26:G26"/>
  </mergeCells>
  <phoneticPr fontId="15"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workbookViewId="0">
      <selection activeCell="C24" sqref="C24"/>
    </sheetView>
  </sheetViews>
  <sheetFormatPr defaultRowHeight="14.5" x14ac:dyDescent="0.35"/>
  <cols>
    <col min="1" max="1" width="19" customWidth="1"/>
    <col min="3" max="4" width="40.7265625" customWidth="1"/>
  </cols>
  <sheetData>
    <row r="1" spans="1:5" x14ac:dyDescent="0.35">
      <c r="A1" s="1"/>
      <c r="B1" s="1"/>
      <c r="C1" s="1"/>
      <c r="D1" s="1"/>
      <c r="E1" s="1"/>
    </row>
    <row r="2" spans="1:5" x14ac:dyDescent="0.35">
      <c r="A2" s="7" t="s">
        <v>1</v>
      </c>
      <c r="B2" s="80" t="s">
        <v>107</v>
      </c>
      <c r="C2" s="81"/>
      <c r="D2" s="3"/>
      <c r="E2" s="1"/>
    </row>
    <row r="3" spans="1:5" x14ac:dyDescent="0.35">
      <c r="A3" s="7"/>
      <c r="B3" s="3"/>
      <c r="C3" s="3"/>
      <c r="D3" s="3"/>
      <c r="E3" s="1"/>
    </row>
    <row r="4" spans="1:5" x14ac:dyDescent="0.35">
      <c r="A4" s="7" t="s">
        <v>5</v>
      </c>
      <c r="B4" s="58" t="s">
        <v>108</v>
      </c>
      <c r="C4" s="83"/>
      <c r="D4" s="3"/>
      <c r="E4" s="1"/>
    </row>
    <row r="5" spans="1:5" x14ac:dyDescent="0.35">
      <c r="A5" s="7"/>
      <c r="B5" s="84"/>
      <c r="C5" s="85"/>
      <c r="D5" s="3"/>
      <c r="E5" s="1"/>
    </row>
    <row r="6" spans="1:5" ht="37.5" customHeight="1" x14ac:dyDescent="0.35">
      <c r="A6" s="7"/>
      <c r="B6" s="86"/>
      <c r="C6" s="87"/>
      <c r="D6" s="3"/>
      <c r="E6" s="1"/>
    </row>
    <row r="7" spans="1:5" x14ac:dyDescent="0.35">
      <c r="A7" s="7"/>
      <c r="B7" s="82"/>
      <c r="C7" s="82"/>
      <c r="D7" s="3"/>
      <c r="E7" s="1"/>
    </row>
    <row r="8" spans="1:5" x14ac:dyDescent="0.35">
      <c r="A8" s="7" t="s">
        <v>36</v>
      </c>
      <c r="B8" s="88"/>
      <c r="C8" s="60"/>
      <c r="D8" s="3"/>
      <c r="E8" s="1"/>
    </row>
    <row r="9" spans="1:5" x14ac:dyDescent="0.35">
      <c r="A9" s="7"/>
      <c r="B9" s="61"/>
      <c r="C9" s="63"/>
      <c r="D9" s="3"/>
      <c r="E9" s="1"/>
    </row>
    <row r="10" spans="1:5" x14ac:dyDescent="0.35">
      <c r="A10" s="7"/>
      <c r="B10" s="64"/>
      <c r="C10" s="66"/>
      <c r="D10" s="3"/>
      <c r="E10" s="1"/>
    </row>
    <row r="11" spans="1:5" x14ac:dyDescent="0.35">
      <c r="A11" s="7"/>
      <c r="B11" s="3"/>
      <c r="C11" s="3"/>
      <c r="D11" s="3"/>
      <c r="E11" s="1"/>
    </row>
    <row r="12" spans="1:5" x14ac:dyDescent="0.35">
      <c r="A12" s="8" t="s">
        <v>2</v>
      </c>
      <c r="B12" s="1"/>
      <c r="C12" s="1"/>
      <c r="D12" s="1"/>
      <c r="E12" s="1"/>
    </row>
    <row r="13" spans="1:5" x14ac:dyDescent="0.35">
      <c r="A13" s="8"/>
      <c r="B13" s="9" t="s">
        <v>0</v>
      </c>
      <c r="C13" s="4" t="s">
        <v>3</v>
      </c>
      <c r="D13" s="10" t="s">
        <v>4</v>
      </c>
      <c r="E13" s="1"/>
    </row>
    <row r="14" spans="1:5" ht="29" x14ac:dyDescent="0.35">
      <c r="A14" s="2"/>
      <c r="B14" s="5">
        <v>1</v>
      </c>
      <c r="C14" s="41" t="s">
        <v>109</v>
      </c>
      <c r="D14" s="39" t="s">
        <v>110</v>
      </c>
      <c r="E14" s="1"/>
    </row>
    <row r="15" spans="1:5" ht="29" x14ac:dyDescent="0.35">
      <c r="A15" s="2"/>
      <c r="B15" s="5">
        <v>2</v>
      </c>
      <c r="C15" s="42" t="s">
        <v>111</v>
      </c>
      <c r="D15" s="40" t="s">
        <v>112</v>
      </c>
      <c r="E15" s="1"/>
    </row>
    <row r="16" spans="1:5" x14ac:dyDescent="0.35">
      <c r="A16" s="2"/>
      <c r="B16" s="5">
        <v>3</v>
      </c>
      <c r="C16" s="42" t="s">
        <v>113</v>
      </c>
      <c r="D16" s="40" t="s">
        <v>114</v>
      </c>
      <c r="E16" s="1"/>
    </row>
    <row r="17" spans="1:5" ht="29" x14ac:dyDescent="0.35">
      <c r="A17" s="2"/>
      <c r="B17" s="5">
        <v>4</v>
      </c>
      <c r="C17" s="42" t="s">
        <v>115</v>
      </c>
      <c r="D17" s="40" t="s">
        <v>116</v>
      </c>
      <c r="E17" s="1"/>
    </row>
    <row r="18" spans="1:5" ht="29" x14ac:dyDescent="0.35">
      <c r="A18" s="2"/>
      <c r="B18" s="5">
        <v>5</v>
      </c>
      <c r="C18" s="42" t="s">
        <v>117</v>
      </c>
      <c r="D18" s="40" t="s">
        <v>118</v>
      </c>
      <c r="E18" s="1"/>
    </row>
    <row r="19" spans="1:5" ht="29" x14ac:dyDescent="0.35">
      <c r="A19" s="2"/>
      <c r="B19" s="5">
        <v>6</v>
      </c>
      <c r="C19" s="42" t="s">
        <v>119</v>
      </c>
      <c r="D19" s="40" t="s">
        <v>120</v>
      </c>
      <c r="E19" s="1"/>
    </row>
    <row r="20" spans="1:5" x14ac:dyDescent="0.35">
      <c r="A20" s="1"/>
      <c r="B20" s="1"/>
      <c r="C20" s="1"/>
      <c r="D20" s="1"/>
      <c r="E20" s="1"/>
    </row>
  </sheetData>
  <mergeCells count="4">
    <mergeCell ref="B2:C2"/>
    <mergeCell ref="B7:C7"/>
    <mergeCell ref="B4:C6"/>
    <mergeCell ref="B8:C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D22" sqref="D22"/>
    </sheetView>
  </sheetViews>
  <sheetFormatPr defaultRowHeight="14.5" x14ac:dyDescent="0.35"/>
  <cols>
    <col min="1" max="1" width="19" customWidth="1"/>
    <col min="3" max="4" width="40.7265625" customWidth="1"/>
  </cols>
  <sheetData>
    <row r="1" spans="1:5" x14ac:dyDescent="0.35">
      <c r="A1" s="1"/>
      <c r="B1" s="1"/>
      <c r="C1" s="1"/>
      <c r="D1" s="1"/>
      <c r="E1" s="1"/>
    </row>
    <row r="2" spans="1:5" x14ac:dyDescent="0.35">
      <c r="A2" s="7" t="s">
        <v>1</v>
      </c>
      <c r="B2" s="80" t="s">
        <v>121</v>
      </c>
      <c r="C2" s="81"/>
      <c r="D2" s="3"/>
      <c r="E2" s="1"/>
    </row>
    <row r="3" spans="1:5" x14ac:dyDescent="0.35">
      <c r="A3" s="7"/>
      <c r="B3" s="3"/>
      <c r="C3" s="3"/>
      <c r="D3" s="3"/>
      <c r="E3" s="1"/>
    </row>
    <row r="4" spans="1:5" x14ac:dyDescent="0.35">
      <c r="A4" s="7" t="s">
        <v>5</v>
      </c>
      <c r="B4" s="58" t="s">
        <v>122</v>
      </c>
      <c r="C4" s="83"/>
      <c r="D4" s="3"/>
      <c r="E4" s="1"/>
    </row>
    <row r="5" spans="1:5" x14ac:dyDescent="0.35">
      <c r="A5" s="7"/>
      <c r="B5" s="84"/>
      <c r="C5" s="85"/>
      <c r="D5" s="3"/>
      <c r="E5" s="1"/>
    </row>
    <row r="6" spans="1:5" ht="35" customHeight="1" x14ac:dyDescent="0.35">
      <c r="A6" s="7"/>
      <c r="B6" s="86"/>
      <c r="C6" s="87"/>
      <c r="D6" s="3"/>
      <c r="E6" s="1"/>
    </row>
    <row r="7" spans="1:5" x14ac:dyDescent="0.35">
      <c r="A7" s="7"/>
      <c r="B7" s="82"/>
      <c r="C7" s="82"/>
      <c r="D7" s="3"/>
      <c r="E7" s="1"/>
    </row>
    <row r="8" spans="1:5" x14ac:dyDescent="0.35">
      <c r="A8" s="7" t="s">
        <v>36</v>
      </c>
      <c r="B8" s="88"/>
      <c r="C8" s="60"/>
      <c r="D8" s="3"/>
      <c r="E8" s="1"/>
    </row>
    <row r="9" spans="1:5" x14ac:dyDescent="0.35">
      <c r="A9" s="7"/>
      <c r="B9" s="61"/>
      <c r="C9" s="63"/>
      <c r="D9" s="3"/>
      <c r="E9" s="1"/>
    </row>
    <row r="10" spans="1:5" x14ac:dyDescent="0.35">
      <c r="A10" s="7"/>
      <c r="B10" s="64"/>
      <c r="C10" s="66"/>
      <c r="D10" s="3"/>
      <c r="E10" s="1"/>
    </row>
    <row r="11" spans="1:5" x14ac:dyDescent="0.35">
      <c r="A11" s="7"/>
      <c r="B11" s="11"/>
      <c r="C11" s="11"/>
      <c r="D11" s="3"/>
      <c r="E11" s="1"/>
    </row>
    <row r="12" spans="1:5" x14ac:dyDescent="0.35">
      <c r="A12" s="8" t="s">
        <v>2</v>
      </c>
      <c r="B12" s="1"/>
      <c r="C12" s="1"/>
      <c r="D12" s="1"/>
      <c r="E12" s="1"/>
    </row>
    <row r="13" spans="1:5" x14ac:dyDescent="0.35">
      <c r="A13" s="8"/>
      <c r="B13" s="9" t="s">
        <v>0</v>
      </c>
      <c r="C13" s="4" t="s">
        <v>3</v>
      </c>
      <c r="D13" s="10" t="s">
        <v>4</v>
      </c>
      <c r="E13" s="1"/>
    </row>
    <row r="14" spans="1:5" ht="29" x14ac:dyDescent="0.35">
      <c r="A14" s="2"/>
      <c r="B14" s="5">
        <v>1</v>
      </c>
      <c r="C14" s="42" t="s">
        <v>123</v>
      </c>
      <c r="D14" s="43" t="s">
        <v>124</v>
      </c>
      <c r="E14" s="1"/>
    </row>
    <row r="15" spans="1:5" ht="29" x14ac:dyDescent="0.35">
      <c r="A15" s="2"/>
      <c r="B15" s="5">
        <v>2</v>
      </c>
      <c r="C15" s="43" t="s">
        <v>125</v>
      </c>
      <c r="D15" s="43" t="s">
        <v>126</v>
      </c>
      <c r="E15" s="1"/>
    </row>
    <row r="16" spans="1:5" ht="29" x14ac:dyDescent="0.35">
      <c r="A16" s="2"/>
      <c r="B16" s="5">
        <v>3</v>
      </c>
      <c r="C16" s="43" t="s">
        <v>127</v>
      </c>
      <c r="D16" s="42" t="s">
        <v>128</v>
      </c>
      <c r="E16" s="1"/>
    </row>
    <row r="17" spans="1:5" ht="29" x14ac:dyDescent="0.35">
      <c r="A17" s="2"/>
      <c r="B17" s="5">
        <v>4</v>
      </c>
      <c r="C17" s="42" t="s">
        <v>129</v>
      </c>
      <c r="D17" s="42" t="s">
        <v>130</v>
      </c>
      <c r="E17" s="1"/>
    </row>
    <row r="18" spans="1:5" ht="29" x14ac:dyDescent="0.35">
      <c r="A18" s="2"/>
      <c r="B18" s="5">
        <v>5</v>
      </c>
      <c r="C18" s="42" t="s">
        <v>131</v>
      </c>
      <c r="D18" s="42" t="s">
        <v>132</v>
      </c>
      <c r="E18" s="1"/>
    </row>
    <row r="19" spans="1:5" ht="29" x14ac:dyDescent="0.35">
      <c r="A19" s="2"/>
      <c r="B19" s="5">
        <v>6</v>
      </c>
      <c r="C19" s="42" t="s">
        <v>133</v>
      </c>
      <c r="D19" s="42" t="s">
        <v>134</v>
      </c>
      <c r="E19" s="1"/>
    </row>
    <row r="20" spans="1:5" x14ac:dyDescent="0.35">
      <c r="A20" s="1"/>
      <c r="B20" s="1"/>
      <c r="C20" s="1"/>
      <c r="D20" s="1"/>
      <c r="E20" s="1"/>
    </row>
  </sheetData>
  <mergeCells count="4">
    <mergeCell ref="B2:C2"/>
    <mergeCell ref="B4:C6"/>
    <mergeCell ref="B7:C7"/>
    <mergeCell ref="B8:C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0"/>
  <sheetViews>
    <sheetView workbookViewId="0">
      <selection activeCell="C18" sqref="C18"/>
    </sheetView>
  </sheetViews>
  <sheetFormatPr defaultRowHeight="14.5" x14ac:dyDescent="0.35"/>
  <cols>
    <col min="1" max="1" width="19" customWidth="1"/>
    <col min="3" max="3" width="42" customWidth="1"/>
    <col min="4" max="4" width="40.7265625" customWidth="1"/>
  </cols>
  <sheetData>
    <row r="1" spans="1:5" x14ac:dyDescent="0.35">
      <c r="A1" s="1"/>
      <c r="B1" s="1"/>
      <c r="C1" s="1"/>
      <c r="D1" s="1"/>
      <c r="E1" s="1"/>
    </row>
    <row r="2" spans="1:5" x14ac:dyDescent="0.35">
      <c r="A2" s="7" t="s">
        <v>1</v>
      </c>
      <c r="B2" s="80" t="s">
        <v>135</v>
      </c>
      <c r="C2" s="81"/>
      <c r="D2" s="3"/>
      <c r="E2" s="1"/>
    </row>
    <row r="3" spans="1:5" x14ac:dyDescent="0.35">
      <c r="A3" s="7"/>
      <c r="B3" s="3"/>
      <c r="C3" s="3"/>
      <c r="D3" s="3"/>
      <c r="E3" s="1"/>
    </row>
    <row r="4" spans="1:5" x14ac:dyDescent="0.35">
      <c r="A4" s="7" t="s">
        <v>5</v>
      </c>
      <c r="B4" s="58" t="s">
        <v>136</v>
      </c>
      <c r="C4" s="83"/>
      <c r="D4" s="3"/>
      <c r="E4" s="1"/>
    </row>
    <row r="5" spans="1:5" x14ac:dyDescent="0.35">
      <c r="A5" s="7"/>
      <c r="B5" s="84"/>
      <c r="C5" s="85"/>
      <c r="D5" s="3"/>
      <c r="E5" s="1"/>
    </row>
    <row r="6" spans="1:5" ht="34.5" customHeight="1" x14ac:dyDescent="0.35">
      <c r="A6" s="7"/>
      <c r="B6" s="86"/>
      <c r="C6" s="87"/>
      <c r="D6" s="3"/>
      <c r="E6" s="1"/>
    </row>
    <row r="7" spans="1:5" x14ac:dyDescent="0.35">
      <c r="A7" s="7"/>
      <c r="B7" s="82"/>
      <c r="C7" s="82"/>
      <c r="D7" s="3"/>
      <c r="E7" s="1"/>
    </row>
    <row r="8" spans="1:5" x14ac:dyDescent="0.35">
      <c r="A8" s="7" t="s">
        <v>36</v>
      </c>
      <c r="B8" s="88"/>
      <c r="C8" s="60"/>
      <c r="D8" s="3"/>
      <c r="E8" s="1"/>
    </row>
    <row r="9" spans="1:5" x14ac:dyDescent="0.35">
      <c r="A9" s="7"/>
      <c r="B9" s="61"/>
      <c r="C9" s="63"/>
      <c r="D9" s="3"/>
      <c r="E9" s="1"/>
    </row>
    <row r="10" spans="1:5" x14ac:dyDescent="0.35">
      <c r="A10" s="7"/>
      <c r="B10" s="64"/>
      <c r="C10" s="66"/>
      <c r="D10" s="3"/>
      <c r="E10" s="1"/>
    </row>
    <row r="11" spans="1:5" x14ac:dyDescent="0.35">
      <c r="A11" s="7"/>
      <c r="B11" s="11"/>
      <c r="C11" s="11"/>
      <c r="D11" s="3"/>
      <c r="E11" s="1"/>
    </row>
    <row r="12" spans="1:5" x14ac:dyDescent="0.35">
      <c r="A12" s="8" t="s">
        <v>2</v>
      </c>
      <c r="B12" s="1"/>
      <c r="C12" s="1"/>
      <c r="D12" s="1"/>
      <c r="E12" s="1"/>
    </row>
    <row r="13" spans="1:5" x14ac:dyDescent="0.35">
      <c r="A13" s="8"/>
      <c r="B13" s="9" t="s">
        <v>0</v>
      </c>
      <c r="C13" s="4" t="s">
        <v>3</v>
      </c>
      <c r="D13" s="10" t="s">
        <v>4</v>
      </c>
      <c r="E13" s="1"/>
    </row>
    <row r="14" spans="1:5" ht="29" x14ac:dyDescent="0.35">
      <c r="A14" s="2"/>
      <c r="B14" s="5">
        <v>1</v>
      </c>
      <c r="C14" s="6" t="s">
        <v>137</v>
      </c>
      <c r="D14" s="6" t="s">
        <v>138</v>
      </c>
      <c r="E14" s="1"/>
    </row>
    <row r="15" spans="1:5" ht="29" x14ac:dyDescent="0.35">
      <c r="A15" s="2"/>
      <c r="B15" s="5">
        <v>2</v>
      </c>
      <c r="C15" s="6" t="s">
        <v>139</v>
      </c>
      <c r="D15" s="6" t="s">
        <v>140</v>
      </c>
      <c r="E15" s="1"/>
    </row>
    <row r="16" spans="1:5" ht="29" x14ac:dyDescent="0.35">
      <c r="A16" s="2"/>
      <c r="B16" s="5">
        <v>3</v>
      </c>
      <c r="C16" s="6" t="s">
        <v>141</v>
      </c>
      <c r="D16" s="6" t="s">
        <v>142</v>
      </c>
      <c r="E16" s="1"/>
    </row>
    <row r="17" spans="1:5" ht="29" x14ac:dyDescent="0.35">
      <c r="A17" s="2"/>
      <c r="B17" s="5">
        <v>4</v>
      </c>
      <c r="C17" s="6" t="s">
        <v>143</v>
      </c>
      <c r="D17" s="6" t="s">
        <v>144</v>
      </c>
      <c r="E17" s="1"/>
    </row>
    <row r="18" spans="1:5" ht="29" x14ac:dyDescent="0.35">
      <c r="A18" s="2"/>
      <c r="B18" s="5">
        <v>5</v>
      </c>
      <c r="C18" s="6" t="s">
        <v>145</v>
      </c>
      <c r="D18" s="6" t="s">
        <v>146</v>
      </c>
      <c r="E18" s="1"/>
    </row>
    <row r="19" spans="1:5" ht="29" x14ac:dyDescent="0.35">
      <c r="A19" s="2"/>
      <c r="B19" s="5">
        <v>6</v>
      </c>
      <c r="C19" s="6" t="s">
        <v>147</v>
      </c>
      <c r="D19" s="6" t="s">
        <v>148</v>
      </c>
      <c r="E19" s="1"/>
    </row>
    <row r="20" spans="1:5" x14ac:dyDescent="0.35">
      <c r="A20" s="1"/>
      <c r="B20" s="1"/>
      <c r="C20" s="1"/>
      <c r="D20" s="1"/>
      <c r="E20" s="1"/>
    </row>
  </sheetData>
  <mergeCells count="4">
    <mergeCell ref="B2:C2"/>
    <mergeCell ref="B4:C6"/>
    <mergeCell ref="B7:C7"/>
    <mergeCell ref="B8: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95D7B-E0EC-4214-810E-1E94407AE9E4}">
  <dimension ref="A1:E20"/>
  <sheetViews>
    <sheetView workbookViewId="0">
      <selection activeCell="C25" sqref="C25"/>
    </sheetView>
  </sheetViews>
  <sheetFormatPr defaultRowHeight="14.5" x14ac:dyDescent="0.35"/>
  <cols>
    <col min="1" max="1" width="19" customWidth="1"/>
    <col min="3" max="3" width="42" customWidth="1"/>
    <col min="4" max="4" width="40.7265625" customWidth="1"/>
  </cols>
  <sheetData>
    <row r="1" spans="1:5" x14ac:dyDescent="0.35">
      <c r="A1" s="1"/>
      <c r="B1" s="1"/>
      <c r="C1" s="1"/>
      <c r="D1" s="1"/>
      <c r="E1" s="1"/>
    </row>
    <row r="2" spans="1:5" x14ac:dyDescent="0.35">
      <c r="A2" s="7" t="s">
        <v>1</v>
      </c>
      <c r="B2" s="80" t="s">
        <v>149</v>
      </c>
      <c r="C2" s="81"/>
      <c r="D2" s="3"/>
      <c r="E2" s="1"/>
    </row>
    <row r="3" spans="1:5" x14ac:dyDescent="0.35">
      <c r="A3" s="7"/>
      <c r="B3" s="3"/>
      <c r="C3" s="3"/>
      <c r="D3" s="3"/>
      <c r="E3" s="1"/>
    </row>
    <row r="4" spans="1:5" x14ac:dyDescent="0.35">
      <c r="A4" s="7" t="s">
        <v>5</v>
      </c>
      <c r="B4" s="58" t="s">
        <v>150</v>
      </c>
      <c r="C4" s="83"/>
      <c r="D4" s="3"/>
      <c r="E4" s="1"/>
    </row>
    <row r="5" spans="1:5" x14ac:dyDescent="0.35">
      <c r="A5" s="7"/>
      <c r="B5" s="84"/>
      <c r="C5" s="85"/>
      <c r="D5" s="3"/>
      <c r="E5" s="1"/>
    </row>
    <row r="6" spans="1:5" ht="30.5" customHeight="1" x14ac:dyDescent="0.35">
      <c r="A6" s="7"/>
      <c r="B6" s="86"/>
      <c r="C6" s="87"/>
      <c r="D6" s="3"/>
      <c r="E6" s="1"/>
    </row>
    <row r="7" spans="1:5" x14ac:dyDescent="0.35">
      <c r="A7" s="7"/>
      <c r="B7" s="82"/>
      <c r="C7" s="82"/>
      <c r="D7" s="3"/>
      <c r="E7" s="1"/>
    </row>
    <row r="8" spans="1:5" x14ac:dyDescent="0.35">
      <c r="A8" s="7" t="s">
        <v>36</v>
      </c>
      <c r="B8" s="88"/>
      <c r="C8" s="60"/>
      <c r="D8" s="3"/>
      <c r="E8" s="1"/>
    </row>
    <row r="9" spans="1:5" x14ac:dyDescent="0.35">
      <c r="A9" s="7"/>
      <c r="B9" s="61"/>
      <c r="C9" s="63"/>
      <c r="D9" s="3"/>
      <c r="E9" s="1"/>
    </row>
    <row r="10" spans="1:5" x14ac:dyDescent="0.35">
      <c r="A10" s="7"/>
      <c r="B10" s="64"/>
      <c r="C10" s="66"/>
      <c r="D10" s="3"/>
      <c r="E10" s="1"/>
    </row>
    <row r="11" spans="1:5" x14ac:dyDescent="0.35">
      <c r="A11" s="7"/>
      <c r="B11" s="11"/>
      <c r="C11" s="11"/>
      <c r="D11" s="3"/>
      <c r="E11" s="1"/>
    </row>
    <row r="12" spans="1:5" x14ac:dyDescent="0.35">
      <c r="A12" s="8" t="s">
        <v>2</v>
      </c>
      <c r="B12" s="1"/>
      <c r="C12" s="1"/>
      <c r="D12" s="1"/>
      <c r="E12" s="1"/>
    </row>
    <row r="13" spans="1:5" x14ac:dyDescent="0.35">
      <c r="A13" s="8"/>
      <c r="B13" s="9" t="s">
        <v>0</v>
      </c>
      <c r="C13" s="4" t="s">
        <v>3</v>
      </c>
      <c r="D13" s="10" t="s">
        <v>4</v>
      </c>
      <c r="E13" s="1"/>
    </row>
    <row r="14" spans="1:5" ht="29" x14ac:dyDescent="0.35">
      <c r="A14" s="2"/>
      <c r="B14" s="5">
        <v>1</v>
      </c>
      <c r="C14" s="6" t="s">
        <v>151</v>
      </c>
      <c r="D14" s="6" t="s">
        <v>152</v>
      </c>
      <c r="E14" s="1"/>
    </row>
    <row r="15" spans="1:5" ht="29" x14ac:dyDescent="0.35">
      <c r="A15" s="2"/>
      <c r="B15" s="5">
        <v>2</v>
      </c>
      <c r="C15" s="6" t="s">
        <v>153</v>
      </c>
      <c r="D15" s="6" t="s">
        <v>154</v>
      </c>
      <c r="E15" s="1"/>
    </row>
    <row r="16" spans="1:5" ht="43.5" x14ac:dyDescent="0.35">
      <c r="A16" s="2"/>
      <c r="B16" s="5">
        <v>3</v>
      </c>
      <c r="C16" s="6" t="s">
        <v>155</v>
      </c>
      <c r="D16" s="6" t="s">
        <v>156</v>
      </c>
      <c r="E16" s="1"/>
    </row>
    <row r="17" spans="1:5" ht="29" x14ac:dyDescent="0.35">
      <c r="A17" s="2"/>
      <c r="B17" s="5">
        <v>4</v>
      </c>
      <c r="C17" s="6" t="s">
        <v>157</v>
      </c>
      <c r="D17" s="6" t="s">
        <v>158</v>
      </c>
      <c r="E17" s="1"/>
    </row>
    <row r="18" spans="1:5" ht="29" x14ac:dyDescent="0.35">
      <c r="A18" s="2"/>
      <c r="B18" s="5">
        <v>5</v>
      </c>
      <c r="C18" s="6" t="s">
        <v>159</v>
      </c>
      <c r="D18" s="6" t="s">
        <v>160</v>
      </c>
      <c r="E18" s="1"/>
    </row>
    <row r="19" spans="1:5" ht="29" x14ac:dyDescent="0.35">
      <c r="A19" s="2"/>
      <c r="B19" s="5">
        <v>6</v>
      </c>
      <c r="C19" s="6" t="s">
        <v>161</v>
      </c>
      <c r="D19" s="6" t="s">
        <v>162</v>
      </c>
      <c r="E19" s="1"/>
    </row>
    <row r="20" spans="1:5" x14ac:dyDescent="0.35">
      <c r="A20" s="1"/>
      <c r="B20" s="1"/>
      <c r="C20" s="1"/>
      <c r="D20" s="1"/>
      <c r="E20" s="1"/>
    </row>
  </sheetData>
  <mergeCells count="4">
    <mergeCell ref="B2:C2"/>
    <mergeCell ref="B4:C6"/>
    <mergeCell ref="B7:C7"/>
    <mergeCell ref="B8: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Execution Log</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NITANT BHAGAT</cp:lastModifiedBy>
  <dcterms:created xsi:type="dcterms:W3CDTF">2016-04-01T09:17:47Z</dcterms:created>
  <dcterms:modified xsi:type="dcterms:W3CDTF">2025-05-04T21:38:32Z</dcterms:modified>
</cp:coreProperties>
</file>