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egister" sheetId="2" state="visible" r:id="rId2"/>
    <sheet xmlns:r="http://schemas.openxmlformats.org/officeDocument/2006/relationships" name="Decision records" sheetId="3" state="visible" r:id="rId3"/>
    <sheet xmlns:r="http://schemas.openxmlformats.org/officeDocument/2006/relationships" name="Alignment check" sheetId="4" state="visible" r:id="rId4"/>
    <sheet xmlns:r="http://schemas.openxmlformats.org/officeDocument/2006/relationships" name="Example register (Case A)" sheetId="5" state="visible" r:id="rId5"/>
    <sheet xmlns:r="http://schemas.openxmlformats.org/officeDocument/2006/relationships" name="Example decisions" sheetId="6" state="visible" r:id="rId6"/>
  </sheets>
  <definedNames>
    <definedName name="_xlnm._FilterDatabase" localSheetId="1" hidden="1">'Register'!$A$1:$R$41</definedName>
    <definedName name="_xlnm._FilterDatabase" localSheetId="2" hidden="1">'Decision records'!$A$1:$N$41</definedName>
    <definedName name="_xlnm._FilterDatabase" localSheetId="3" hidden="1">'Alignment check'!$A$1:$F$10</definedName>
    <definedName name="_xlnm._FilterDatabase" localSheetId="4" hidden="1">'Example register (Case A)'!$A$2:$H$13</definedName>
    <definedName name="_xlnm._FilterDatabase" localSheetId="5" hidden="1">'Example decisions'!$A$2:$N$6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A5F"/>
      <sz val="14"/>
    </font>
    <font>
      <i val="1"/>
      <color rgb="00555555"/>
      <sz val="9"/>
    </font>
    <font>
      <b val="1"/>
    </font>
  </fonts>
  <fills count="3">
    <fill>
      <patternFill/>
    </fill>
    <fill>
      <patternFill patternType="gray125"/>
    </fill>
    <fill>
      <patternFill patternType="solid">
        <fgColor rgb="00E8EDF4"/>
      </patternFill>
    </fill>
  </fills>
  <borders count="2">
    <border>
      <left/>
      <right/>
      <top/>
      <bottom/>
      <diagonal/>
    </border>
    <border>
      <left style="thin">
        <color rgb="00B7C3D3"/>
      </left>
      <right style="thin">
        <color rgb="00B7C3D3"/>
      </right>
      <top style="thin">
        <color rgb="00B7C3D3"/>
      </top>
      <bottom style="thin">
        <color rgb="00B7C3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100" customWidth="1" min="2" max="2"/>
  </cols>
  <sheetData>
    <row r="1">
      <c r="A1" s="1" t="inlineStr">
        <is>
          <t>Important Risks Register and Decision Records (Chapter 11)</t>
        </is>
      </c>
    </row>
    <row r="2">
      <c r="A2" s="2" t="inlineStr">
        <is>
          <t>Companion material to Writing the DSUR (Selim Medical Press). Fictional data. Not regulatory advice. CC BY-NC 4.0.</t>
        </is>
      </c>
    </row>
    <row r="4">
      <c r="A4" s="3" t="inlineStr">
        <is>
          <t>What it is for</t>
        </is>
      </c>
    </row>
    <row r="5" ht="46" customHeight="1">
      <c r="A5" s="4" t="inlineStr">
        <is>
          <t>Keep the program's important risks in one place through the year, with the evidence, the measures in the trials and each risk's name and status in the IB, protocols, consent forms and any risk management plan (11.7, 11.9).</t>
        </is>
      </c>
    </row>
    <row r="6" ht="46" customHeight="1">
      <c r="A6" s="4" t="inlineStr">
        <is>
          <t>Record every change to the list as a decision: added, reclassified, resolved or removed, with its reasoning (11.8). The DSUR states the result; the decision record states why.</t>
        </is>
      </c>
    </row>
    <row r="7" ht="46" customHeight="1">
      <c r="A7" s="4" t="inlineStr">
        <is>
          <t>Owner: the safety physician owns each status and decision; the safety scientist maintains the register and drafts Section 19 entries; the medical writer runs the alignment check (Chapter 3, Figure 3.4; Chapter 11 role notes).</t>
        </is>
      </c>
    </row>
    <row r="8">
      <c r="A8" s="4" t="n"/>
    </row>
    <row r="9">
      <c r="A9" s="5" t="inlineStr">
        <is>
          <t>Sheets</t>
        </is>
      </c>
    </row>
    <row r="10">
      <c r="A10" s="5" t="inlineStr">
        <is>
          <t>Register</t>
        </is>
      </c>
      <c r="B10" s="4" t="inlineStr">
        <is>
          <t>One row per risk. Status, evidence, the four Section 19 columns, and alignment with other documents.</t>
        </is>
      </c>
    </row>
    <row r="11">
      <c r="A11" s="5" t="inlineStr">
        <is>
          <t>Decision records</t>
        </is>
      </c>
      <c r="B11" s="4" t="inlineStr">
        <is>
          <t>One row per decision, with the fields in Section 11.8.</t>
        </is>
      </c>
    </row>
    <row r="12">
      <c r="A12" s="5" t="inlineStr">
        <is>
          <t>Alignment check</t>
        </is>
      </c>
      <c r="B12" s="4" t="inlineStr">
        <is>
          <t>The check in Section 11.7, run before sign-off.</t>
        </is>
      </c>
    </row>
    <row r="13">
      <c r="A13" s="5" t="inlineStr">
        <is>
          <t>Example register (Case A)</t>
        </is>
      </c>
      <c r="B13" s="4" t="inlineStr">
        <is>
          <t>ONK-417's risks across three DSURs, from Figure 11.1 and Appendix D (fictional).</t>
        </is>
      </c>
    </row>
    <row r="14">
      <c r="A14" s="5" t="inlineStr">
        <is>
          <t>Example decisions</t>
        </is>
      </c>
      <c r="B14" s="4" t="inlineStr">
        <is>
          <t>Decision records for Cases A and B, from Sections 7.7, 9.8 and 11.8 (fictional).</t>
        </is>
      </c>
    </row>
    <row r="15">
      <c r="A15" s="4" t="n"/>
    </row>
  </sheetData>
  <mergeCells count="3">
    <mergeCell ref="A6:B6"/>
    <mergeCell ref="A7:B7"/>
    <mergeCell ref="A5:B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20" customWidth="1" min="3" max="3"/>
    <col width="34" customWidth="1" min="4" max="4"/>
    <col width="12" customWidth="1" min="5" max="5"/>
    <col width="14" customWidth="1" min="6" max="6"/>
    <col width="13" customWidth="1" min="7" max="7"/>
    <col width="30" customWidth="1" min="8" max="8"/>
    <col width="42" customWidth="1" min="9" max="9"/>
    <col width="36" customWidth="1" min="10" max="10"/>
    <col width="16" customWidth="1" min="11" max="11"/>
    <col width="18" customWidth="1" min="12" max="12"/>
    <col width="16" customWidth="1" min="13" max="13"/>
    <col width="22" customWidth="1" min="14" max="14"/>
    <col width="16" customWidth="1" min="15" max="15"/>
    <col width="14" customWidth="1" min="16" max="16"/>
    <col width="14" customWidth="1" min="17" max="17"/>
    <col width="24" customWidth="1" min="18" max="18"/>
  </cols>
  <sheetData>
    <row r="1" ht="32" customHeight="1">
      <c r="A1" s="6" t="inlineStr">
        <is>
          <t>Risk ID</t>
        </is>
      </c>
      <c r="B1" s="6" t="inlineStr">
        <is>
          <t>Risk (same name in every document)</t>
        </is>
      </c>
      <c r="C1" s="6" t="inlineStr">
        <is>
          <t>Status</t>
        </is>
      </c>
      <c r="D1" s="6" t="inlineStr">
        <is>
          <t>Basis of status (evidence)</t>
        </is>
      </c>
      <c r="E1" s="6" t="inlineStr">
        <is>
          <t>First listed (DSUR)</t>
        </is>
      </c>
      <c r="F1" s="6" t="inlineStr">
        <is>
          <t>Last re-evaluated (date)</t>
        </is>
      </c>
      <c r="G1" s="6" t="inlineStr">
        <is>
          <t>New information this period?</t>
        </is>
      </c>
      <c r="H1" s="6" t="inlineStr">
        <is>
          <t>Nonclinical data</t>
        </is>
      </c>
      <c r="I1" s="6" t="inlineStr">
        <is>
          <t>Clinical data (cumulative; new this period marked *)</t>
        </is>
      </c>
      <c r="J1" s="6" t="inlineStr">
        <is>
          <t>Measures in the trials</t>
        </is>
      </c>
      <c r="K1" s="6" t="inlineStr">
        <is>
          <t>IB (edition, section)</t>
        </is>
      </c>
      <c r="L1" s="6" t="inlineStr">
        <is>
          <t>Protocols (amendment)</t>
        </is>
      </c>
      <c r="M1" s="6" t="inlineStr">
        <is>
          <t>Consent forms (version)</t>
        </is>
      </c>
      <c r="N1" s="6" t="inlineStr">
        <is>
          <t>Risk management plan (name and status)</t>
        </is>
      </c>
      <c r="O1" s="6" t="inlineStr">
        <is>
          <t>Same name and status in all documents?</t>
        </is>
      </c>
      <c r="P1" s="6" t="inlineStr">
        <is>
          <t>Latest decision record</t>
        </is>
      </c>
      <c r="Q1" s="6" t="inlineStr">
        <is>
          <t>Owner</t>
        </is>
      </c>
      <c r="R1" s="6" t="inlineStr">
        <is>
          <t>Notes</t>
        </is>
      </c>
    </row>
    <row r="2">
      <c r="A2" s="7" t="n"/>
      <c r="B2" s="7" t="n"/>
      <c r="C2" s="7" t="n"/>
      <c r="D2" s="7" t="n"/>
      <c r="E2" s="7" t="n"/>
      <c r="F2" s="7" t="n"/>
      <c r="G2" s="7" t="n"/>
      <c r="H2" s="7" t="n"/>
      <c r="I2" s="7" t="n"/>
      <c r="J2" s="7" t="n"/>
      <c r="K2" s="7" t="n"/>
      <c r="L2" s="7" t="n"/>
      <c r="M2" s="7" t="n"/>
      <c r="N2" s="7" t="n"/>
      <c r="O2" s="7" t="n"/>
      <c r="P2" s="7" t="n"/>
      <c r="Q2" s="7" t="n"/>
      <c r="R2" s="7" t="n"/>
    </row>
    <row r="3">
      <c r="A3" s="7" t="n"/>
      <c r="B3" s="7" t="n"/>
      <c r="C3" s="7" t="n"/>
      <c r="D3" s="7" t="n"/>
      <c r="E3" s="7" t="n"/>
      <c r="F3" s="7" t="n"/>
      <c r="G3" s="7" t="n"/>
      <c r="H3" s="7" t="n"/>
      <c r="I3" s="7" t="n"/>
      <c r="J3" s="7" t="n"/>
      <c r="K3" s="7" t="n"/>
      <c r="L3" s="7" t="n"/>
      <c r="M3" s="7" t="n"/>
      <c r="N3" s="7" t="n"/>
      <c r="O3" s="7" t="n"/>
      <c r="P3" s="7" t="n"/>
      <c r="Q3" s="7" t="n"/>
      <c r="R3" s="7" t="n"/>
    </row>
    <row r="4">
      <c r="A4" s="7" t="n"/>
      <c r="B4" s="7" t="n"/>
      <c r="C4" s="7" t="n"/>
      <c r="D4" s="7" t="n"/>
      <c r="E4" s="7" t="n"/>
      <c r="F4" s="7" t="n"/>
      <c r="G4" s="7" t="n"/>
      <c r="H4" s="7" t="n"/>
      <c r="I4" s="7" t="n"/>
      <c r="J4" s="7" t="n"/>
      <c r="K4" s="7" t="n"/>
      <c r="L4" s="7" t="n"/>
      <c r="M4" s="7" t="n"/>
      <c r="N4" s="7" t="n"/>
      <c r="O4" s="7" t="n"/>
      <c r="P4" s="7" t="n"/>
      <c r="Q4" s="7" t="n"/>
      <c r="R4" s="7" t="n"/>
    </row>
    <row r="5">
      <c r="A5" s="7" t="n"/>
      <c r="B5" s="7" t="n"/>
      <c r="C5" s="7" t="n"/>
      <c r="D5" s="7" t="n"/>
      <c r="E5" s="7" t="n"/>
      <c r="F5" s="7" t="n"/>
      <c r="G5" s="7" t="n"/>
      <c r="H5" s="7" t="n"/>
      <c r="I5" s="7" t="n"/>
      <c r="J5" s="7" t="n"/>
      <c r="K5" s="7" t="n"/>
      <c r="L5" s="7" t="n"/>
      <c r="M5" s="7" t="n"/>
      <c r="N5" s="7" t="n"/>
      <c r="O5" s="7" t="n"/>
      <c r="P5" s="7" t="n"/>
      <c r="Q5" s="7" t="n"/>
      <c r="R5" s="7" t="n"/>
    </row>
    <row r="6">
      <c r="A6" s="7" t="n"/>
      <c r="B6" s="7" t="n"/>
      <c r="C6" s="7" t="n"/>
      <c r="D6" s="7" t="n"/>
      <c r="E6" s="7" t="n"/>
      <c r="F6" s="7" t="n"/>
      <c r="G6" s="7" t="n"/>
      <c r="H6" s="7" t="n"/>
      <c r="I6" s="7" t="n"/>
      <c r="J6" s="7" t="n"/>
      <c r="K6" s="7" t="n"/>
      <c r="L6" s="7" t="n"/>
      <c r="M6" s="7" t="n"/>
      <c r="N6" s="7" t="n"/>
      <c r="O6" s="7" t="n"/>
      <c r="P6" s="7" t="n"/>
      <c r="Q6" s="7" t="n"/>
      <c r="R6" s="7" t="n"/>
    </row>
    <row r="7">
      <c r="A7" s="7" t="n"/>
      <c r="B7" s="7" t="n"/>
      <c r="C7" s="7" t="n"/>
      <c r="D7" s="7" t="n"/>
      <c r="E7" s="7" t="n"/>
      <c r="F7" s="7" t="n"/>
      <c r="G7" s="7" t="n"/>
      <c r="H7" s="7" t="n"/>
      <c r="I7" s="7" t="n"/>
      <c r="J7" s="7" t="n"/>
      <c r="K7" s="7" t="n"/>
      <c r="L7" s="7" t="n"/>
      <c r="M7" s="7" t="n"/>
      <c r="N7" s="7" t="n"/>
      <c r="O7" s="7" t="n"/>
      <c r="P7" s="7" t="n"/>
      <c r="Q7" s="7" t="n"/>
      <c r="R7" s="7" t="n"/>
    </row>
    <row r="8">
      <c r="A8" s="7" t="n"/>
      <c r="B8" s="7" t="n"/>
      <c r="C8" s="7" t="n"/>
      <c r="D8" s="7" t="n"/>
      <c r="E8" s="7" t="n"/>
      <c r="F8" s="7" t="n"/>
      <c r="G8" s="7" t="n"/>
      <c r="H8" s="7" t="n"/>
      <c r="I8" s="7" t="n"/>
      <c r="J8" s="7" t="n"/>
      <c r="K8" s="7" t="n"/>
      <c r="L8" s="7" t="n"/>
      <c r="M8" s="7" t="n"/>
      <c r="N8" s="7" t="n"/>
      <c r="O8" s="7" t="n"/>
      <c r="P8" s="7" t="n"/>
      <c r="Q8" s="7" t="n"/>
      <c r="R8" s="7" t="n"/>
    </row>
    <row r="9">
      <c r="A9" s="7" t="n"/>
      <c r="B9" s="7" t="n"/>
      <c r="C9" s="7" t="n"/>
      <c r="D9" s="7" t="n"/>
      <c r="E9" s="7" t="n"/>
      <c r="F9" s="7" t="n"/>
      <c r="G9" s="7" t="n"/>
      <c r="H9" s="7" t="n"/>
      <c r="I9" s="7" t="n"/>
      <c r="J9" s="7" t="n"/>
      <c r="K9" s="7" t="n"/>
      <c r="L9" s="7" t="n"/>
      <c r="M9" s="7" t="n"/>
      <c r="N9" s="7" t="n"/>
      <c r="O9" s="7" t="n"/>
      <c r="P9" s="7" t="n"/>
      <c r="Q9" s="7" t="n"/>
      <c r="R9" s="7" t="n"/>
    </row>
    <row r="10">
      <c r="A10" s="7" t="n"/>
      <c r="B10" s="7" t="n"/>
      <c r="C10" s="7" t="n"/>
      <c r="D10" s="7" t="n"/>
      <c r="E10" s="7" t="n"/>
      <c r="F10" s="7" t="n"/>
      <c r="G10" s="7" t="n"/>
      <c r="H10" s="7" t="n"/>
      <c r="I10" s="7" t="n"/>
      <c r="J10" s="7" t="n"/>
      <c r="K10" s="7" t="n"/>
      <c r="L10" s="7" t="n"/>
      <c r="M10" s="7" t="n"/>
      <c r="N10" s="7" t="n"/>
      <c r="O10" s="7" t="n"/>
      <c r="P10" s="7" t="n"/>
      <c r="Q10" s="7" t="n"/>
      <c r="R10" s="7" t="n"/>
    </row>
    <row r="11">
      <c r="A11" s="7" t="n"/>
      <c r="B11" s="7" t="n"/>
      <c r="C11" s="7" t="n"/>
      <c r="D11" s="7" t="n"/>
      <c r="E11" s="7" t="n"/>
      <c r="F11" s="7" t="n"/>
      <c r="G11" s="7" t="n"/>
      <c r="H11" s="7" t="n"/>
      <c r="I11" s="7" t="n"/>
      <c r="J11" s="7" t="n"/>
      <c r="K11" s="7" t="n"/>
      <c r="L11" s="7" t="n"/>
      <c r="M11" s="7" t="n"/>
      <c r="N11" s="7" t="n"/>
      <c r="O11" s="7" t="n"/>
      <c r="P11" s="7" t="n"/>
      <c r="Q11" s="7" t="n"/>
      <c r="R11" s="7" t="n"/>
    </row>
    <row r="12">
      <c r="A12" s="7" t="n"/>
      <c r="B12" s="7" t="n"/>
      <c r="C12" s="7" t="n"/>
      <c r="D12" s="7" t="n"/>
      <c r="E12" s="7" t="n"/>
      <c r="F12" s="7" t="n"/>
      <c r="G12" s="7" t="n"/>
      <c r="H12" s="7" t="n"/>
      <c r="I12" s="7" t="n"/>
      <c r="J12" s="7" t="n"/>
      <c r="K12" s="7" t="n"/>
      <c r="L12" s="7" t="n"/>
      <c r="M12" s="7" t="n"/>
      <c r="N12" s="7" t="n"/>
      <c r="O12" s="7" t="n"/>
      <c r="P12" s="7" t="n"/>
      <c r="Q12" s="7" t="n"/>
      <c r="R12" s="7" t="n"/>
    </row>
    <row r="13">
      <c r="A13" s="7" t="n"/>
      <c r="B13" s="7" t="n"/>
      <c r="C13" s="7" t="n"/>
      <c r="D13" s="7" t="n"/>
      <c r="E13" s="7" t="n"/>
      <c r="F13" s="7" t="n"/>
      <c r="G13" s="7" t="n"/>
      <c r="H13" s="7" t="n"/>
      <c r="I13" s="7" t="n"/>
      <c r="J13" s="7" t="n"/>
      <c r="K13" s="7" t="n"/>
      <c r="L13" s="7" t="n"/>
      <c r="M13" s="7" t="n"/>
      <c r="N13" s="7" t="n"/>
      <c r="O13" s="7" t="n"/>
      <c r="P13" s="7" t="n"/>
      <c r="Q13" s="7" t="n"/>
      <c r="R13" s="7" t="n"/>
    </row>
    <row r="14">
      <c r="A14" s="7" t="n"/>
      <c r="B14" s="7" t="n"/>
      <c r="C14" s="7" t="n"/>
      <c r="D14" s="7" t="n"/>
      <c r="E14" s="7" t="n"/>
      <c r="F14" s="7" t="n"/>
      <c r="G14" s="7" t="n"/>
      <c r="H14" s="7" t="n"/>
      <c r="I14" s="7" t="n"/>
      <c r="J14" s="7" t="n"/>
      <c r="K14" s="7" t="n"/>
      <c r="L14" s="7" t="n"/>
      <c r="M14" s="7" t="n"/>
      <c r="N14" s="7" t="n"/>
      <c r="O14" s="7" t="n"/>
      <c r="P14" s="7" t="n"/>
      <c r="Q14" s="7" t="n"/>
      <c r="R14" s="7" t="n"/>
    </row>
    <row r="15">
      <c r="A15" s="7" t="n"/>
      <c r="B15" s="7" t="n"/>
      <c r="C15" s="7" t="n"/>
      <c r="D15" s="7" t="n"/>
      <c r="E15" s="7" t="n"/>
      <c r="F15" s="7" t="n"/>
      <c r="G15" s="7" t="n"/>
      <c r="H15" s="7" t="n"/>
      <c r="I15" s="7" t="n"/>
      <c r="J15" s="7" t="n"/>
      <c r="K15" s="7" t="n"/>
      <c r="L15" s="7" t="n"/>
      <c r="M15" s="7" t="n"/>
      <c r="N15" s="7" t="n"/>
      <c r="O15" s="7" t="n"/>
      <c r="P15" s="7" t="n"/>
      <c r="Q15" s="7" t="n"/>
      <c r="R15" s="7" t="n"/>
    </row>
    <row r="16">
      <c r="A16" s="7" t="n"/>
      <c r="B16" s="7" t="n"/>
      <c r="C16" s="7" t="n"/>
      <c r="D16" s="7" t="n"/>
      <c r="E16" s="7" t="n"/>
      <c r="F16" s="7" t="n"/>
      <c r="G16" s="7" t="n"/>
      <c r="H16" s="7" t="n"/>
      <c r="I16" s="7" t="n"/>
      <c r="J16" s="7" t="n"/>
      <c r="K16" s="7" t="n"/>
      <c r="L16" s="7" t="n"/>
      <c r="M16" s="7" t="n"/>
      <c r="N16" s="7" t="n"/>
      <c r="O16" s="7" t="n"/>
      <c r="P16" s="7" t="n"/>
      <c r="Q16" s="7" t="n"/>
      <c r="R16" s="7" t="n"/>
    </row>
    <row r="17">
      <c r="A17" s="7" t="n"/>
      <c r="B17" s="7" t="n"/>
      <c r="C17" s="7" t="n"/>
      <c r="D17" s="7" t="n"/>
      <c r="E17" s="7" t="n"/>
      <c r="F17" s="7" t="n"/>
      <c r="G17" s="7" t="n"/>
      <c r="H17" s="7" t="n"/>
      <c r="I17" s="7" t="n"/>
      <c r="J17" s="7" t="n"/>
      <c r="K17" s="7" t="n"/>
      <c r="L17" s="7" t="n"/>
      <c r="M17" s="7" t="n"/>
      <c r="N17" s="7" t="n"/>
      <c r="O17" s="7" t="n"/>
      <c r="P17" s="7" t="n"/>
      <c r="Q17" s="7" t="n"/>
      <c r="R17" s="7" t="n"/>
    </row>
    <row r="18">
      <c r="A18" s="7" t="n"/>
      <c r="B18" s="7" t="n"/>
      <c r="C18" s="7" t="n"/>
      <c r="D18" s="7" t="n"/>
      <c r="E18" s="7" t="n"/>
      <c r="F18" s="7" t="n"/>
      <c r="G18" s="7" t="n"/>
      <c r="H18" s="7" t="n"/>
      <c r="I18" s="7" t="n"/>
      <c r="J18" s="7" t="n"/>
      <c r="K18" s="7" t="n"/>
      <c r="L18" s="7" t="n"/>
      <c r="M18" s="7" t="n"/>
      <c r="N18" s="7" t="n"/>
      <c r="O18" s="7" t="n"/>
      <c r="P18" s="7" t="n"/>
      <c r="Q18" s="7" t="n"/>
      <c r="R18" s="7" t="n"/>
    </row>
    <row r="19">
      <c r="A19" s="7" t="n"/>
      <c r="B19" s="7" t="n"/>
      <c r="C19" s="7" t="n"/>
      <c r="D19" s="7" t="n"/>
      <c r="E19" s="7" t="n"/>
      <c r="F19" s="7" t="n"/>
      <c r="G19" s="7" t="n"/>
      <c r="H19" s="7" t="n"/>
      <c r="I19" s="7" t="n"/>
      <c r="J19" s="7" t="n"/>
      <c r="K19" s="7" t="n"/>
      <c r="L19" s="7" t="n"/>
      <c r="M19" s="7" t="n"/>
      <c r="N19" s="7" t="n"/>
      <c r="O19" s="7" t="n"/>
      <c r="P19" s="7" t="n"/>
      <c r="Q19" s="7" t="n"/>
      <c r="R19" s="7" t="n"/>
    </row>
    <row r="20">
      <c r="A20" s="7" t="n"/>
      <c r="B20" s="7" t="n"/>
      <c r="C20" s="7" t="n"/>
      <c r="D20" s="7" t="n"/>
      <c r="E20" s="7" t="n"/>
      <c r="F20" s="7" t="n"/>
      <c r="G20" s="7" t="n"/>
      <c r="H20" s="7" t="n"/>
      <c r="I20" s="7" t="n"/>
      <c r="J20" s="7" t="n"/>
      <c r="K20" s="7" t="n"/>
      <c r="L20" s="7" t="n"/>
      <c r="M20" s="7" t="n"/>
      <c r="N20" s="7" t="n"/>
      <c r="O20" s="7" t="n"/>
      <c r="P20" s="7" t="n"/>
      <c r="Q20" s="7" t="n"/>
      <c r="R20" s="7" t="n"/>
    </row>
    <row r="21">
      <c r="A21" s="7" t="n"/>
      <c r="B21" s="7" t="n"/>
      <c r="C21" s="7" t="n"/>
      <c r="D21" s="7" t="n"/>
      <c r="E21" s="7" t="n"/>
      <c r="F21" s="7" t="n"/>
      <c r="G21" s="7" t="n"/>
      <c r="H21" s="7" t="n"/>
      <c r="I21" s="7" t="n"/>
      <c r="J21" s="7" t="n"/>
      <c r="K21" s="7" t="n"/>
      <c r="L21" s="7" t="n"/>
      <c r="M21" s="7" t="n"/>
      <c r="N21" s="7" t="n"/>
      <c r="O21" s="7" t="n"/>
      <c r="P21" s="7" t="n"/>
      <c r="Q21" s="7" t="n"/>
      <c r="R21" s="7" t="n"/>
    </row>
    <row r="22">
      <c r="A22" s="7" t="n"/>
      <c r="B22" s="7" t="n"/>
      <c r="C22" s="7" t="n"/>
      <c r="D22" s="7" t="n"/>
      <c r="E22" s="7" t="n"/>
      <c r="F22" s="7" t="n"/>
      <c r="G22" s="7" t="n"/>
      <c r="H22" s="7" t="n"/>
      <c r="I22" s="7" t="n"/>
      <c r="J22" s="7" t="n"/>
      <c r="K22" s="7" t="n"/>
      <c r="L22" s="7" t="n"/>
      <c r="M22" s="7" t="n"/>
      <c r="N22" s="7" t="n"/>
      <c r="O22" s="7" t="n"/>
      <c r="P22" s="7" t="n"/>
      <c r="Q22" s="7" t="n"/>
      <c r="R22" s="7" t="n"/>
    </row>
    <row r="23">
      <c r="A23" s="7" t="n"/>
      <c r="B23" s="7" t="n"/>
      <c r="C23" s="7" t="n"/>
      <c r="D23" s="7" t="n"/>
      <c r="E23" s="7" t="n"/>
      <c r="F23" s="7" t="n"/>
      <c r="G23" s="7" t="n"/>
      <c r="H23" s="7" t="n"/>
      <c r="I23" s="7" t="n"/>
      <c r="J23" s="7" t="n"/>
      <c r="K23" s="7" t="n"/>
      <c r="L23" s="7" t="n"/>
      <c r="M23" s="7" t="n"/>
      <c r="N23" s="7" t="n"/>
      <c r="O23" s="7" t="n"/>
      <c r="P23" s="7" t="n"/>
      <c r="Q23" s="7" t="n"/>
      <c r="R23" s="7" t="n"/>
    </row>
    <row r="24">
      <c r="A24" s="7" t="n"/>
      <c r="B24" s="7" t="n"/>
      <c r="C24" s="7" t="n"/>
      <c r="D24" s="7" t="n"/>
      <c r="E24" s="7" t="n"/>
      <c r="F24" s="7" t="n"/>
      <c r="G24" s="7" t="n"/>
      <c r="H24" s="7" t="n"/>
      <c r="I24" s="7" t="n"/>
      <c r="J24" s="7" t="n"/>
      <c r="K24" s="7" t="n"/>
      <c r="L24" s="7" t="n"/>
      <c r="M24" s="7" t="n"/>
      <c r="N24" s="7" t="n"/>
      <c r="O24" s="7" t="n"/>
      <c r="P24" s="7" t="n"/>
      <c r="Q24" s="7" t="n"/>
      <c r="R24" s="7" t="n"/>
    </row>
    <row r="25">
      <c r="A25" s="7" t="n"/>
      <c r="B25" s="7" t="n"/>
      <c r="C25" s="7" t="n"/>
      <c r="D25" s="7" t="n"/>
      <c r="E25" s="7" t="n"/>
      <c r="F25" s="7" t="n"/>
      <c r="G25" s="7" t="n"/>
      <c r="H25" s="7" t="n"/>
      <c r="I25" s="7" t="n"/>
      <c r="J25" s="7" t="n"/>
      <c r="K25" s="7" t="n"/>
      <c r="L25" s="7" t="n"/>
      <c r="M25" s="7" t="n"/>
      <c r="N25" s="7" t="n"/>
      <c r="O25" s="7" t="n"/>
      <c r="P25" s="7" t="n"/>
      <c r="Q25" s="7" t="n"/>
      <c r="R25" s="7" t="n"/>
    </row>
    <row r="26">
      <c r="A26" s="7" t="n"/>
      <c r="B26" s="7" t="n"/>
      <c r="C26" s="7" t="n"/>
      <c r="D26" s="7" t="n"/>
      <c r="E26" s="7" t="n"/>
      <c r="F26" s="7" t="n"/>
      <c r="G26" s="7" t="n"/>
      <c r="H26" s="7" t="n"/>
      <c r="I26" s="7" t="n"/>
      <c r="J26" s="7" t="n"/>
      <c r="K26" s="7" t="n"/>
      <c r="L26" s="7" t="n"/>
      <c r="M26" s="7" t="n"/>
      <c r="N26" s="7" t="n"/>
      <c r="O26" s="7" t="n"/>
      <c r="P26" s="7" t="n"/>
      <c r="Q26" s="7" t="n"/>
      <c r="R26" s="7" t="n"/>
    </row>
    <row r="27">
      <c r="A27" s="7" t="n"/>
      <c r="B27" s="7" t="n"/>
      <c r="C27" s="7" t="n"/>
      <c r="D27" s="7" t="n"/>
      <c r="E27" s="7" t="n"/>
      <c r="F27" s="7" t="n"/>
      <c r="G27" s="7" t="n"/>
      <c r="H27" s="7" t="n"/>
      <c r="I27" s="7" t="n"/>
      <c r="J27" s="7" t="n"/>
      <c r="K27" s="7" t="n"/>
      <c r="L27" s="7" t="n"/>
      <c r="M27" s="7" t="n"/>
      <c r="N27" s="7" t="n"/>
      <c r="O27" s="7" t="n"/>
      <c r="P27" s="7" t="n"/>
      <c r="Q27" s="7" t="n"/>
      <c r="R27" s="7" t="n"/>
    </row>
    <row r="28">
      <c r="A28" s="7" t="n"/>
      <c r="B28" s="7" t="n"/>
      <c r="C28" s="7" t="n"/>
      <c r="D28" s="7" t="n"/>
      <c r="E28" s="7" t="n"/>
      <c r="F28" s="7" t="n"/>
      <c r="G28" s="7" t="n"/>
      <c r="H28" s="7" t="n"/>
      <c r="I28" s="7" t="n"/>
      <c r="J28" s="7" t="n"/>
      <c r="K28" s="7" t="n"/>
      <c r="L28" s="7" t="n"/>
      <c r="M28" s="7" t="n"/>
      <c r="N28" s="7" t="n"/>
      <c r="O28" s="7" t="n"/>
      <c r="P28" s="7" t="n"/>
      <c r="Q28" s="7" t="n"/>
      <c r="R28" s="7" t="n"/>
    </row>
    <row r="29">
      <c r="A29" s="7" t="n"/>
      <c r="B29" s="7" t="n"/>
      <c r="C29" s="7" t="n"/>
      <c r="D29" s="7" t="n"/>
      <c r="E29" s="7" t="n"/>
      <c r="F29" s="7" t="n"/>
      <c r="G29" s="7" t="n"/>
      <c r="H29" s="7" t="n"/>
      <c r="I29" s="7" t="n"/>
      <c r="J29" s="7" t="n"/>
      <c r="K29" s="7" t="n"/>
      <c r="L29" s="7" t="n"/>
      <c r="M29" s="7" t="n"/>
      <c r="N29" s="7" t="n"/>
      <c r="O29" s="7" t="n"/>
      <c r="P29" s="7" t="n"/>
      <c r="Q29" s="7" t="n"/>
      <c r="R29" s="7" t="n"/>
    </row>
    <row r="30">
      <c r="A30" s="7" t="n"/>
      <c r="B30" s="7" t="n"/>
      <c r="C30" s="7" t="n"/>
      <c r="D30" s="7" t="n"/>
      <c r="E30" s="7" t="n"/>
      <c r="F30" s="7" t="n"/>
      <c r="G30" s="7" t="n"/>
      <c r="H30" s="7" t="n"/>
      <c r="I30" s="7" t="n"/>
      <c r="J30" s="7" t="n"/>
      <c r="K30" s="7" t="n"/>
      <c r="L30" s="7" t="n"/>
      <c r="M30" s="7" t="n"/>
      <c r="N30" s="7" t="n"/>
      <c r="O30" s="7" t="n"/>
      <c r="P30" s="7" t="n"/>
      <c r="Q30" s="7" t="n"/>
      <c r="R30" s="7" t="n"/>
    </row>
    <row r="31">
      <c r="A31" s="7" t="n"/>
      <c r="B31" s="7" t="n"/>
      <c r="C31" s="7" t="n"/>
      <c r="D31" s="7" t="n"/>
      <c r="E31" s="7" t="n"/>
      <c r="F31" s="7" t="n"/>
      <c r="G31" s="7" t="n"/>
      <c r="H31" s="7" t="n"/>
      <c r="I31" s="7" t="n"/>
      <c r="J31" s="7" t="n"/>
      <c r="K31" s="7" t="n"/>
      <c r="L31" s="7" t="n"/>
      <c r="M31" s="7" t="n"/>
      <c r="N31" s="7" t="n"/>
      <c r="O31" s="7" t="n"/>
      <c r="P31" s="7" t="n"/>
      <c r="Q31" s="7" t="n"/>
      <c r="R31" s="7" t="n"/>
    </row>
    <row r="32">
      <c r="A32" s="7" t="n"/>
      <c r="B32" s="7" t="n"/>
      <c r="C32" s="7" t="n"/>
      <c r="D32" s="7" t="n"/>
      <c r="E32" s="7" t="n"/>
      <c r="F32" s="7" t="n"/>
      <c r="G32" s="7" t="n"/>
      <c r="H32" s="7" t="n"/>
      <c r="I32" s="7" t="n"/>
      <c r="J32" s="7" t="n"/>
      <c r="K32" s="7" t="n"/>
      <c r="L32" s="7" t="n"/>
      <c r="M32" s="7" t="n"/>
      <c r="N32" s="7" t="n"/>
      <c r="O32" s="7" t="n"/>
      <c r="P32" s="7" t="n"/>
      <c r="Q32" s="7" t="n"/>
      <c r="R32" s="7" t="n"/>
    </row>
    <row r="33">
      <c r="A33" s="7" t="n"/>
      <c r="B33" s="7" t="n"/>
      <c r="C33" s="7" t="n"/>
      <c r="D33" s="7" t="n"/>
      <c r="E33" s="7" t="n"/>
      <c r="F33" s="7" t="n"/>
      <c r="G33" s="7" t="n"/>
      <c r="H33" s="7" t="n"/>
      <c r="I33" s="7" t="n"/>
      <c r="J33" s="7" t="n"/>
      <c r="K33" s="7" t="n"/>
      <c r="L33" s="7" t="n"/>
      <c r="M33" s="7" t="n"/>
      <c r="N33" s="7" t="n"/>
      <c r="O33" s="7" t="n"/>
      <c r="P33" s="7" t="n"/>
      <c r="Q33" s="7" t="n"/>
      <c r="R33" s="7" t="n"/>
    </row>
    <row r="34">
      <c r="A34" s="7" t="n"/>
      <c r="B34" s="7" t="n"/>
      <c r="C34" s="7" t="n"/>
      <c r="D34" s="7" t="n"/>
      <c r="E34" s="7" t="n"/>
      <c r="F34" s="7" t="n"/>
      <c r="G34" s="7" t="n"/>
      <c r="H34" s="7" t="n"/>
      <c r="I34" s="7" t="n"/>
      <c r="J34" s="7" t="n"/>
      <c r="K34" s="7" t="n"/>
      <c r="L34" s="7" t="n"/>
      <c r="M34" s="7" t="n"/>
      <c r="N34" s="7" t="n"/>
      <c r="O34" s="7" t="n"/>
      <c r="P34" s="7" t="n"/>
      <c r="Q34" s="7" t="n"/>
      <c r="R34" s="7" t="n"/>
    </row>
    <row r="35">
      <c r="A35" s="7" t="n"/>
      <c r="B35" s="7" t="n"/>
      <c r="C35" s="7" t="n"/>
      <c r="D35" s="7" t="n"/>
      <c r="E35" s="7" t="n"/>
      <c r="F35" s="7" t="n"/>
      <c r="G35" s="7" t="n"/>
      <c r="H35" s="7" t="n"/>
      <c r="I35" s="7" t="n"/>
      <c r="J35" s="7" t="n"/>
      <c r="K35" s="7" t="n"/>
      <c r="L35" s="7" t="n"/>
      <c r="M35" s="7" t="n"/>
      <c r="N35" s="7" t="n"/>
      <c r="O35" s="7" t="n"/>
      <c r="P35" s="7" t="n"/>
      <c r="Q35" s="7" t="n"/>
      <c r="R35" s="7" t="n"/>
    </row>
    <row r="36">
      <c r="A36" s="7" t="n"/>
      <c r="B36" s="7" t="n"/>
      <c r="C36" s="7" t="n"/>
      <c r="D36" s="7" t="n"/>
      <c r="E36" s="7" t="n"/>
      <c r="F36" s="7" t="n"/>
      <c r="G36" s="7" t="n"/>
      <c r="H36" s="7" t="n"/>
      <c r="I36" s="7" t="n"/>
      <c r="J36" s="7" t="n"/>
      <c r="K36" s="7" t="n"/>
      <c r="L36" s="7" t="n"/>
      <c r="M36" s="7" t="n"/>
      <c r="N36" s="7" t="n"/>
      <c r="O36" s="7" t="n"/>
      <c r="P36" s="7" t="n"/>
      <c r="Q36" s="7" t="n"/>
      <c r="R36" s="7" t="n"/>
    </row>
    <row r="37">
      <c r="A37" s="7" t="n"/>
      <c r="B37" s="7" t="n"/>
      <c r="C37" s="7" t="n"/>
      <c r="D37" s="7" t="n"/>
      <c r="E37" s="7" t="n"/>
      <c r="F37" s="7" t="n"/>
      <c r="G37" s="7" t="n"/>
      <c r="H37" s="7" t="n"/>
      <c r="I37" s="7" t="n"/>
      <c r="J37" s="7" t="n"/>
      <c r="K37" s="7" t="n"/>
      <c r="L37" s="7" t="n"/>
      <c r="M37" s="7" t="n"/>
      <c r="N37" s="7" t="n"/>
      <c r="O37" s="7" t="n"/>
      <c r="P37" s="7" t="n"/>
      <c r="Q37" s="7" t="n"/>
      <c r="R37" s="7" t="n"/>
    </row>
    <row r="38">
      <c r="A38" s="7" t="n"/>
      <c r="B38" s="7" t="n"/>
      <c r="C38" s="7" t="n"/>
      <c r="D38" s="7" t="n"/>
      <c r="E38" s="7" t="n"/>
      <c r="F38" s="7" t="n"/>
      <c r="G38" s="7" t="n"/>
      <c r="H38" s="7" t="n"/>
      <c r="I38" s="7" t="n"/>
      <c r="J38" s="7" t="n"/>
      <c r="K38" s="7" t="n"/>
      <c r="L38" s="7" t="n"/>
      <c r="M38" s="7" t="n"/>
      <c r="N38" s="7" t="n"/>
      <c r="O38" s="7" t="n"/>
      <c r="P38" s="7" t="n"/>
      <c r="Q38" s="7" t="n"/>
      <c r="R38" s="7" t="n"/>
    </row>
    <row r="39">
      <c r="A39" s="7" t="n"/>
      <c r="B39" s="7" t="n"/>
      <c r="C39" s="7" t="n"/>
      <c r="D39" s="7" t="n"/>
      <c r="E39" s="7" t="n"/>
      <c r="F39" s="7" t="n"/>
      <c r="G39" s="7" t="n"/>
      <c r="H39" s="7" t="n"/>
      <c r="I39" s="7" t="n"/>
      <c r="J39" s="7" t="n"/>
      <c r="K39" s="7" t="n"/>
      <c r="L39" s="7" t="n"/>
      <c r="M39" s="7" t="n"/>
      <c r="N39" s="7" t="n"/>
      <c r="O39" s="7" t="n"/>
      <c r="P39" s="7" t="n"/>
      <c r="Q39" s="7" t="n"/>
      <c r="R39" s="7" t="n"/>
    </row>
    <row r="40">
      <c r="A40" s="7" t="n"/>
      <c r="B40" s="7" t="n"/>
      <c r="C40" s="7" t="n"/>
      <c r="D40" s="7" t="n"/>
      <c r="E40" s="7" t="n"/>
      <c r="F40" s="7" t="n"/>
      <c r="G40" s="7" t="n"/>
      <c r="H40" s="7" t="n"/>
      <c r="I40" s="7" t="n"/>
      <c r="J40" s="7" t="n"/>
      <c r="K40" s="7" t="n"/>
      <c r="L40" s="7" t="n"/>
      <c r="M40" s="7" t="n"/>
      <c r="N40" s="7" t="n"/>
      <c r="O40" s="7" t="n"/>
      <c r="P40" s="7" t="n"/>
      <c r="Q40" s="7" t="n"/>
      <c r="R40" s="7" t="n"/>
    </row>
    <row r="41">
      <c r="A41" s="7" t="n"/>
      <c r="B41" s="7" t="n"/>
      <c r="C41" s="7" t="n"/>
      <c r="D41" s="7" t="n"/>
      <c r="E41" s="7" t="n"/>
      <c r="F41" s="7" t="n"/>
      <c r="G41" s="7" t="n"/>
      <c r="H41" s="7" t="n"/>
      <c r="I41" s="7" t="n"/>
      <c r="J41" s="7" t="n"/>
      <c r="K41" s="7" t="n"/>
      <c r="L41" s="7" t="n"/>
      <c r="M41" s="7" t="n"/>
      <c r="N41" s="7" t="n"/>
      <c r="O41" s="7" t="n"/>
      <c r="P41" s="7" t="n"/>
      <c r="Q41" s="7" t="n"/>
      <c r="R41" s="7" t="n"/>
    </row>
  </sheetData>
  <autoFilter ref="A1:R41"/>
  <dataValidations count="3">
    <dataValidation sqref="C2:C301" showDropDown="0" showInputMessage="0" showErrorMessage="0" allowBlank="1" errorTitle="Invalid entry" error="Choose a value from the list." type="list">
      <formula1>"Important identified,Important potential,Resolved,Removed (no longer important),Under evaluation (not in Section 19)"</formula1>
    </dataValidation>
    <dataValidation sqref="G2:G301" showDropDown="0" showInputMessage="0" showErrorMessage="0" allowBlank="1" errorTitle="Invalid entry" error="Choose a value from the list." type="list">
      <formula1>"Yes,No"</formula1>
    </dataValidation>
    <dataValidation sqref="O2:O301" showDropDown="0" showInputMessage="0" showErrorMessage="0" allowBlank="1" errorTitle="Invalid entry" error="Choose a value from the list." type="list">
      <formula1>"Yes,No,Not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0" customWidth="1" min="3" max="3"/>
    <col width="20" customWidth="1" min="4" max="4"/>
    <col width="20" customWidth="1" min="5" max="5"/>
    <col width="12" customWidth="1" min="6" max="6"/>
    <col width="22" customWidth="1" min="7" max="7"/>
    <col width="44" customWidth="1" min="8" max="8"/>
    <col width="24" customWidth="1" min="9" max="9"/>
    <col width="34" customWidth="1" min="10" max="10"/>
    <col width="44" customWidth="1" min="11" max="11"/>
    <col width="40" customWidth="1" min="12" max="12"/>
    <col width="14" customWidth="1" min="13" max="13"/>
    <col width="14" customWidth="1" min="14" max="14"/>
  </cols>
  <sheetData>
    <row r="1" ht="32" customHeight="1">
      <c r="A1" s="6" t="inlineStr">
        <is>
          <t>Record ID</t>
        </is>
      </c>
      <c r="B1" s="6" t="inlineStr">
        <is>
          <t>Risk</t>
        </is>
      </c>
      <c r="C1" s="6" t="inlineStr">
        <is>
          <t>Decision</t>
        </is>
      </c>
      <c r="D1" s="6" t="inlineStr">
        <is>
          <t>From status</t>
        </is>
      </c>
      <c r="E1" s="6" t="inlineStr">
        <is>
          <t>To status</t>
        </is>
      </c>
      <c r="F1" s="6" t="inlineStr">
        <is>
          <t>Date</t>
        </is>
      </c>
      <c r="G1" s="6" t="inlineStr">
        <is>
          <t>Forum</t>
        </is>
      </c>
      <c r="H1" s="6" t="inlineStr">
        <is>
          <t>Evidence (with references to sources)</t>
        </is>
      </c>
      <c r="I1" s="6" t="inlineStr">
        <is>
          <t>Criteria applied</t>
        </is>
      </c>
      <c r="J1" s="6" t="inlineStr">
        <is>
          <t>Criteria: reasoning</t>
        </is>
      </c>
      <c r="K1" s="6" t="inlineStr">
        <is>
          <t>Consequential changes (IB, protocols, consent forms, risk management plan, with dates)</t>
        </is>
      </c>
      <c r="L1" s="6" t="inlineStr">
        <is>
          <t>DSUR wording (Section 19 entry; Sections 18 and 20 text)</t>
        </is>
      </c>
      <c r="M1" s="6" t="inlineStr">
        <is>
          <t>DSUR where reported</t>
        </is>
      </c>
      <c r="N1" s="6" t="inlineStr">
        <is>
          <t>Recorded by</t>
        </is>
      </c>
    </row>
    <row r="2">
      <c r="A2" s="7" t="n"/>
      <c r="B2" s="7" t="n"/>
      <c r="C2" s="7" t="n"/>
      <c r="D2" s="7" t="n"/>
      <c r="E2" s="7" t="n"/>
      <c r="F2" s="7" t="n"/>
      <c r="G2" s="7" t="n"/>
      <c r="H2" s="7" t="n"/>
      <c r="I2" s="7" t="n"/>
      <c r="J2" s="7" t="n"/>
      <c r="K2" s="7" t="n"/>
      <c r="L2" s="7" t="n"/>
      <c r="M2" s="7" t="n"/>
      <c r="N2" s="7" t="n"/>
    </row>
    <row r="3">
      <c r="A3" s="7" t="n"/>
      <c r="B3" s="7" t="n"/>
      <c r="C3" s="7" t="n"/>
      <c r="D3" s="7" t="n"/>
      <c r="E3" s="7" t="n"/>
      <c r="F3" s="7" t="n"/>
      <c r="G3" s="7" t="n"/>
      <c r="H3" s="7" t="n"/>
      <c r="I3" s="7" t="n"/>
      <c r="J3" s="7" t="n"/>
      <c r="K3" s="7" t="n"/>
      <c r="L3" s="7" t="n"/>
      <c r="M3" s="7" t="n"/>
      <c r="N3" s="7" t="n"/>
    </row>
    <row r="4">
      <c r="A4" s="7" t="n"/>
      <c r="B4" s="7" t="n"/>
      <c r="C4" s="7" t="n"/>
      <c r="D4" s="7" t="n"/>
      <c r="E4" s="7" t="n"/>
      <c r="F4" s="7" t="n"/>
      <c r="G4" s="7" t="n"/>
      <c r="H4" s="7" t="n"/>
      <c r="I4" s="7" t="n"/>
      <c r="J4" s="7" t="n"/>
      <c r="K4" s="7" t="n"/>
      <c r="L4" s="7" t="n"/>
      <c r="M4" s="7" t="n"/>
      <c r="N4" s="7" t="n"/>
    </row>
    <row r="5">
      <c r="A5" s="7" t="n"/>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c r="A7" s="7" t="n"/>
      <c r="B7" s="7" t="n"/>
      <c r="C7" s="7" t="n"/>
      <c r="D7" s="7" t="n"/>
      <c r="E7" s="7" t="n"/>
      <c r="F7" s="7" t="n"/>
      <c r="G7" s="7" t="n"/>
      <c r="H7" s="7" t="n"/>
      <c r="I7" s="7" t="n"/>
      <c r="J7" s="7" t="n"/>
      <c r="K7" s="7" t="n"/>
      <c r="L7" s="7" t="n"/>
      <c r="M7" s="7" t="n"/>
      <c r="N7" s="7" t="n"/>
    </row>
    <row r="8">
      <c r="A8" s="7" t="n"/>
      <c r="B8" s="7" t="n"/>
      <c r="C8" s="7" t="n"/>
      <c r="D8" s="7" t="n"/>
      <c r="E8" s="7" t="n"/>
      <c r="F8" s="7" t="n"/>
      <c r="G8" s="7" t="n"/>
      <c r="H8" s="7" t="n"/>
      <c r="I8" s="7" t="n"/>
      <c r="J8" s="7" t="n"/>
      <c r="K8" s="7" t="n"/>
      <c r="L8" s="7" t="n"/>
      <c r="M8" s="7" t="n"/>
      <c r="N8" s="7" t="n"/>
    </row>
    <row r="9">
      <c r="A9" s="7" t="n"/>
      <c r="B9" s="7" t="n"/>
      <c r="C9" s="7" t="n"/>
      <c r="D9" s="7" t="n"/>
      <c r="E9" s="7" t="n"/>
      <c r="F9" s="7" t="n"/>
      <c r="G9" s="7" t="n"/>
      <c r="H9" s="7" t="n"/>
      <c r="I9" s="7" t="n"/>
      <c r="J9" s="7" t="n"/>
      <c r="K9" s="7" t="n"/>
      <c r="L9" s="7" t="n"/>
      <c r="M9" s="7" t="n"/>
      <c r="N9" s="7" t="n"/>
    </row>
    <row r="10">
      <c r="A10" s="7" t="n"/>
      <c r="B10" s="7" t="n"/>
      <c r="C10" s="7" t="n"/>
      <c r="D10" s="7" t="n"/>
      <c r="E10" s="7" t="n"/>
      <c r="F10" s="7" t="n"/>
      <c r="G10" s="7" t="n"/>
      <c r="H10" s="7" t="n"/>
      <c r="I10" s="7" t="n"/>
      <c r="J10" s="7" t="n"/>
      <c r="K10" s="7" t="n"/>
      <c r="L10" s="7" t="n"/>
      <c r="M10" s="7" t="n"/>
      <c r="N10" s="7" t="n"/>
    </row>
    <row r="11">
      <c r="A11" s="7" t="n"/>
      <c r="B11" s="7" t="n"/>
      <c r="C11" s="7" t="n"/>
      <c r="D11" s="7" t="n"/>
      <c r="E11" s="7" t="n"/>
      <c r="F11" s="7" t="n"/>
      <c r="G11" s="7" t="n"/>
      <c r="H11" s="7" t="n"/>
      <c r="I11" s="7" t="n"/>
      <c r="J11" s="7" t="n"/>
      <c r="K11" s="7" t="n"/>
      <c r="L11" s="7" t="n"/>
      <c r="M11" s="7" t="n"/>
      <c r="N11" s="7" t="n"/>
    </row>
    <row r="12">
      <c r="A12" s="7" t="n"/>
      <c r="B12" s="7" t="n"/>
      <c r="C12" s="7" t="n"/>
      <c r="D12" s="7" t="n"/>
      <c r="E12" s="7" t="n"/>
      <c r="F12" s="7" t="n"/>
      <c r="G12" s="7" t="n"/>
      <c r="H12" s="7" t="n"/>
      <c r="I12" s="7" t="n"/>
      <c r="J12" s="7" t="n"/>
      <c r="K12" s="7" t="n"/>
      <c r="L12" s="7" t="n"/>
      <c r="M12" s="7" t="n"/>
      <c r="N12" s="7" t="n"/>
    </row>
    <row r="13">
      <c r="A13" s="7" t="n"/>
      <c r="B13" s="7" t="n"/>
      <c r="C13" s="7" t="n"/>
      <c r="D13" s="7" t="n"/>
      <c r="E13" s="7" t="n"/>
      <c r="F13" s="7" t="n"/>
      <c r="G13" s="7" t="n"/>
      <c r="H13" s="7" t="n"/>
      <c r="I13" s="7" t="n"/>
      <c r="J13" s="7" t="n"/>
      <c r="K13" s="7" t="n"/>
      <c r="L13" s="7" t="n"/>
      <c r="M13" s="7" t="n"/>
      <c r="N13" s="7" t="n"/>
    </row>
    <row r="14">
      <c r="A14" s="7" t="n"/>
      <c r="B14" s="7" t="n"/>
      <c r="C14" s="7" t="n"/>
      <c r="D14" s="7" t="n"/>
      <c r="E14" s="7" t="n"/>
      <c r="F14" s="7" t="n"/>
      <c r="G14" s="7" t="n"/>
      <c r="H14" s="7" t="n"/>
      <c r="I14" s="7" t="n"/>
      <c r="J14" s="7" t="n"/>
      <c r="K14" s="7" t="n"/>
      <c r="L14" s="7" t="n"/>
      <c r="M14" s="7" t="n"/>
      <c r="N14" s="7" t="n"/>
    </row>
    <row r="15">
      <c r="A15" s="7" t="n"/>
      <c r="B15" s="7" t="n"/>
      <c r="C15" s="7" t="n"/>
      <c r="D15" s="7" t="n"/>
      <c r="E15" s="7" t="n"/>
      <c r="F15" s="7" t="n"/>
      <c r="G15" s="7" t="n"/>
      <c r="H15" s="7" t="n"/>
      <c r="I15" s="7" t="n"/>
      <c r="J15" s="7" t="n"/>
      <c r="K15" s="7" t="n"/>
      <c r="L15" s="7" t="n"/>
      <c r="M15" s="7" t="n"/>
      <c r="N15" s="7" t="n"/>
    </row>
    <row r="16">
      <c r="A16" s="7" t="n"/>
      <c r="B16" s="7" t="n"/>
      <c r="C16" s="7" t="n"/>
      <c r="D16" s="7" t="n"/>
      <c r="E16" s="7" t="n"/>
      <c r="F16" s="7" t="n"/>
      <c r="G16" s="7" t="n"/>
      <c r="H16" s="7" t="n"/>
      <c r="I16" s="7" t="n"/>
      <c r="J16" s="7" t="n"/>
      <c r="K16" s="7" t="n"/>
      <c r="L16" s="7" t="n"/>
      <c r="M16" s="7" t="n"/>
      <c r="N16" s="7" t="n"/>
    </row>
    <row r="17">
      <c r="A17" s="7" t="n"/>
      <c r="B17" s="7" t="n"/>
      <c r="C17" s="7" t="n"/>
      <c r="D17" s="7" t="n"/>
      <c r="E17" s="7" t="n"/>
      <c r="F17" s="7" t="n"/>
      <c r="G17" s="7" t="n"/>
      <c r="H17" s="7" t="n"/>
      <c r="I17" s="7" t="n"/>
      <c r="J17" s="7" t="n"/>
      <c r="K17" s="7" t="n"/>
      <c r="L17" s="7" t="n"/>
      <c r="M17" s="7" t="n"/>
      <c r="N17" s="7" t="n"/>
    </row>
    <row r="18">
      <c r="A18" s="7" t="n"/>
      <c r="B18" s="7" t="n"/>
      <c r="C18" s="7" t="n"/>
      <c r="D18" s="7" t="n"/>
      <c r="E18" s="7" t="n"/>
      <c r="F18" s="7" t="n"/>
      <c r="G18" s="7" t="n"/>
      <c r="H18" s="7" t="n"/>
      <c r="I18" s="7" t="n"/>
      <c r="J18" s="7" t="n"/>
      <c r="K18" s="7" t="n"/>
      <c r="L18" s="7" t="n"/>
      <c r="M18" s="7" t="n"/>
      <c r="N18" s="7" t="n"/>
    </row>
    <row r="19">
      <c r="A19" s="7" t="n"/>
      <c r="B19" s="7" t="n"/>
      <c r="C19" s="7" t="n"/>
      <c r="D19" s="7" t="n"/>
      <c r="E19" s="7" t="n"/>
      <c r="F19" s="7" t="n"/>
      <c r="G19" s="7" t="n"/>
      <c r="H19" s="7" t="n"/>
      <c r="I19" s="7" t="n"/>
      <c r="J19" s="7" t="n"/>
      <c r="K19" s="7" t="n"/>
      <c r="L19" s="7" t="n"/>
      <c r="M19" s="7" t="n"/>
      <c r="N19" s="7" t="n"/>
    </row>
    <row r="20">
      <c r="A20" s="7" t="n"/>
      <c r="B20" s="7" t="n"/>
      <c r="C20" s="7" t="n"/>
      <c r="D20" s="7" t="n"/>
      <c r="E20" s="7" t="n"/>
      <c r="F20" s="7" t="n"/>
      <c r="G20" s="7" t="n"/>
      <c r="H20" s="7" t="n"/>
      <c r="I20" s="7" t="n"/>
      <c r="J20" s="7" t="n"/>
      <c r="K20" s="7" t="n"/>
      <c r="L20" s="7" t="n"/>
      <c r="M20" s="7" t="n"/>
      <c r="N20" s="7" t="n"/>
    </row>
    <row r="21">
      <c r="A21" s="7" t="n"/>
      <c r="B21" s="7" t="n"/>
      <c r="C21" s="7" t="n"/>
      <c r="D21" s="7" t="n"/>
      <c r="E21" s="7" t="n"/>
      <c r="F21" s="7" t="n"/>
      <c r="G21" s="7" t="n"/>
      <c r="H21" s="7" t="n"/>
      <c r="I21" s="7" t="n"/>
      <c r="J21" s="7" t="n"/>
      <c r="K21" s="7" t="n"/>
      <c r="L21" s="7" t="n"/>
      <c r="M21" s="7" t="n"/>
      <c r="N21" s="7" t="n"/>
    </row>
    <row r="22">
      <c r="A22" s="7" t="n"/>
      <c r="B22" s="7" t="n"/>
      <c r="C22" s="7" t="n"/>
      <c r="D22" s="7" t="n"/>
      <c r="E22" s="7" t="n"/>
      <c r="F22" s="7" t="n"/>
      <c r="G22" s="7" t="n"/>
      <c r="H22" s="7" t="n"/>
      <c r="I22" s="7" t="n"/>
      <c r="J22" s="7" t="n"/>
      <c r="K22" s="7" t="n"/>
      <c r="L22" s="7" t="n"/>
      <c r="M22" s="7" t="n"/>
      <c r="N22" s="7" t="n"/>
    </row>
    <row r="23">
      <c r="A23" s="7" t="n"/>
      <c r="B23" s="7" t="n"/>
      <c r="C23" s="7" t="n"/>
      <c r="D23" s="7" t="n"/>
      <c r="E23" s="7" t="n"/>
      <c r="F23" s="7" t="n"/>
      <c r="G23" s="7" t="n"/>
      <c r="H23" s="7" t="n"/>
      <c r="I23" s="7" t="n"/>
      <c r="J23" s="7" t="n"/>
      <c r="K23" s="7" t="n"/>
      <c r="L23" s="7" t="n"/>
      <c r="M23" s="7" t="n"/>
      <c r="N23" s="7" t="n"/>
    </row>
    <row r="24">
      <c r="A24" s="7" t="n"/>
      <c r="B24" s="7" t="n"/>
      <c r="C24" s="7" t="n"/>
      <c r="D24" s="7" t="n"/>
      <c r="E24" s="7" t="n"/>
      <c r="F24" s="7" t="n"/>
      <c r="G24" s="7" t="n"/>
      <c r="H24" s="7" t="n"/>
      <c r="I24" s="7" t="n"/>
      <c r="J24" s="7" t="n"/>
      <c r="K24" s="7" t="n"/>
      <c r="L24" s="7" t="n"/>
      <c r="M24" s="7" t="n"/>
      <c r="N24" s="7" t="n"/>
    </row>
    <row r="25">
      <c r="A25" s="7" t="n"/>
      <c r="B25" s="7" t="n"/>
      <c r="C25" s="7" t="n"/>
      <c r="D25" s="7" t="n"/>
      <c r="E25" s="7" t="n"/>
      <c r="F25" s="7" t="n"/>
      <c r="G25" s="7" t="n"/>
      <c r="H25" s="7" t="n"/>
      <c r="I25" s="7" t="n"/>
      <c r="J25" s="7" t="n"/>
      <c r="K25" s="7" t="n"/>
      <c r="L25" s="7" t="n"/>
      <c r="M25" s="7" t="n"/>
      <c r="N25" s="7" t="n"/>
    </row>
    <row r="26">
      <c r="A26" s="7" t="n"/>
      <c r="B26" s="7" t="n"/>
      <c r="C26" s="7" t="n"/>
      <c r="D26" s="7" t="n"/>
      <c r="E26" s="7" t="n"/>
      <c r="F26" s="7" t="n"/>
      <c r="G26" s="7" t="n"/>
      <c r="H26" s="7" t="n"/>
      <c r="I26" s="7" t="n"/>
      <c r="J26" s="7" t="n"/>
      <c r="K26" s="7" t="n"/>
      <c r="L26" s="7" t="n"/>
      <c r="M26" s="7" t="n"/>
      <c r="N26" s="7" t="n"/>
    </row>
    <row r="27">
      <c r="A27" s="7" t="n"/>
      <c r="B27" s="7" t="n"/>
      <c r="C27" s="7" t="n"/>
      <c r="D27" s="7" t="n"/>
      <c r="E27" s="7" t="n"/>
      <c r="F27" s="7" t="n"/>
      <c r="G27" s="7" t="n"/>
      <c r="H27" s="7" t="n"/>
      <c r="I27" s="7" t="n"/>
      <c r="J27" s="7" t="n"/>
      <c r="K27" s="7" t="n"/>
      <c r="L27" s="7" t="n"/>
      <c r="M27" s="7" t="n"/>
      <c r="N27" s="7" t="n"/>
    </row>
    <row r="28">
      <c r="A28" s="7" t="n"/>
      <c r="B28" s="7" t="n"/>
      <c r="C28" s="7" t="n"/>
      <c r="D28" s="7" t="n"/>
      <c r="E28" s="7" t="n"/>
      <c r="F28" s="7" t="n"/>
      <c r="G28" s="7" t="n"/>
      <c r="H28" s="7" t="n"/>
      <c r="I28" s="7" t="n"/>
      <c r="J28" s="7" t="n"/>
      <c r="K28" s="7" t="n"/>
      <c r="L28" s="7" t="n"/>
      <c r="M28" s="7" t="n"/>
      <c r="N28" s="7" t="n"/>
    </row>
    <row r="29">
      <c r="A29" s="7" t="n"/>
      <c r="B29" s="7" t="n"/>
      <c r="C29" s="7" t="n"/>
      <c r="D29" s="7" t="n"/>
      <c r="E29" s="7" t="n"/>
      <c r="F29" s="7" t="n"/>
      <c r="G29" s="7" t="n"/>
      <c r="H29" s="7" t="n"/>
      <c r="I29" s="7" t="n"/>
      <c r="J29" s="7" t="n"/>
      <c r="K29" s="7" t="n"/>
      <c r="L29" s="7" t="n"/>
      <c r="M29" s="7" t="n"/>
      <c r="N29" s="7" t="n"/>
    </row>
    <row r="30">
      <c r="A30" s="7" t="n"/>
      <c r="B30" s="7" t="n"/>
      <c r="C30" s="7" t="n"/>
      <c r="D30" s="7" t="n"/>
      <c r="E30" s="7" t="n"/>
      <c r="F30" s="7" t="n"/>
      <c r="G30" s="7" t="n"/>
      <c r="H30" s="7" t="n"/>
      <c r="I30" s="7" t="n"/>
      <c r="J30" s="7" t="n"/>
      <c r="K30" s="7" t="n"/>
      <c r="L30" s="7" t="n"/>
      <c r="M30" s="7" t="n"/>
      <c r="N30" s="7" t="n"/>
    </row>
    <row r="31">
      <c r="A31" s="7" t="n"/>
      <c r="B31" s="7" t="n"/>
      <c r="C31" s="7" t="n"/>
      <c r="D31" s="7" t="n"/>
      <c r="E31" s="7" t="n"/>
      <c r="F31" s="7" t="n"/>
      <c r="G31" s="7" t="n"/>
      <c r="H31" s="7" t="n"/>
      <c r="I31" s="7" t="n"/>
      <c r="J31" s="7" t="n"/>
      <c r="K31" s="7" t="n"/>
      <c r="L31" s="7" t="n"/>
      <c r="M31" s="7" t="n"/>
      <c r="N31" s="7" t="n"/>
    </row>
    <row r="32">
      <c r="A32" s="7" t="n"/>
      <c r="B32" s="7" t="n"/>
      <c r="C32" s="7" t="n"/>
      <c r="D32" s="7" t="n"/>
      <c r="E32" s="7" t="n"/>
      <c r="F32" s="7" t="n"/>
      <c r="G32" s="7" t="n"/>
      <c r="H32" s="7" t="n"/>
      <c r="I32" s="7" t="n"/>
      <c r="J32" s="7" t="n"/>
      <c r="K32" s="7" t="n"/>
      <c r="L32" s="7" t="n"/>
      <c r="M32" s="7" t="n"/>
      <c r="N32" s="7" t="n"/>
    </row>
    <row r="33">
      <c r="A33" s="7" t="n"/>
      <c r="B33" s="7" t="n"/>
      <c r="C33" s="7" t="n"/>
      <c r="D33" s="7" t="n"/>
      <c r="E33" s="7" t="n"/>
      <c r="F33" s="7" t="n"/>
      <c r="G33" s="7" t="n"/>
      <c r="H33" s="7" t="n"/>
      <c r="I33" s="7" t="n"/>
      <c r="J33" s="7" t="n"/>
      <c r="K33" s="7" t="n"/>
      <c r="L33" s="7" t="n"/>
      <c r="M33" s="7" t="n"/>
      <c r="N33" s="7" t="n"/>
    </row>
    <row r="34">
      <c r="A34" s="7" t="n"/>
      <c r="B34" s="7" t="n"/>
      <c r="C34" s="7" t="n"/>
      <c r="D34" s="7" t="n"/>
      <c r="E34" s="7" t="n"/>
      <c r="F34" s="7" t="n"/>
      <c r="G34" s="7" t="n"/>
      <c r="H34" s="7" t="n"/>
      <c r="I34" s="7" t="n"/>
      <c r="J34" s="7" t="n"/>
      <c r="K34" s="7" t="n"/>
      <c r="L34" s="7" t="n"/>
      <c r="M34" s="7" t="n"/>
      <c r="N34" s="7" t="n"/>
    </row>
    <row r="35">
      <c r="A35" s="7" t="n"/>
      <c r="B35" s="7" t="n"/>
      <c r="C35" s="7" t="n"/>
      <c r="D35" s="7" t="n"/>
      <c r="E35" s="7" t="n"/>
      <c r="F35" s="7" t="n"/>
      <c r="G35" s="7" t="n"/>
      <c r="H35" s="7" t="n"/>
      <c r="I35" s="7" t="n"/>
      <c r="J35" s="7" t="n"/>
      <c r="K35" s="7" t="n"/>
      <c r="L35" s="7" t="n"/>
      <c r="M35" s="7" t="n"/>
      <c r="N35" s="7" t="n"/>
    </row>
    <row r="36">
      <c r="A36" s="7" t="n"/>
      <c r="B36" s="7" t="n"/>
      <c r="C36" s="7" t="n"/>
      <c r="D36" s="7" t="n"/>
      <c r="E36" s="7" t="n"/>
      <c r="F36" s="7" t="n"/>
      <c r="G36" s="7" t="n"/>
      <c r="H36" s="7" t="n"/>
      <c r="I36" s="7" t="n"/>
      <c r="J36" s="7" t="n"/>
      <c r="K36" s="7" t="n"/>
      <c r="L36" s="7" t="n"/>
      <c r="M36" s="7" t="n"/>
      <c r="N36" s="7" t="n"/>
    </row>
    <row r="37">
      <c r="A37" s="7" t="n"/>
      <c r="B37" s="7" t="n"/>
      <c r="C37" s="7" t="n"/>
      <c r="D37" s="7" t="n"/>
      <c r="E37" s="7" t="n"/>
      <c r="F37" s="7" t="n"/>
      <c r="G37" s="7" t="n"/>
      <c r="H37" s="7" t="n"/>
      <c r="I37" s="7" t="n"/>
      <c r="J37" s="7" t="n"/>
      <c r="K37" s="7" t="n"/>
      <c r="L37" s="7" t="n"/>
      <c r="M37" s="7" t="n"/>
      <c r="N37" s="7" t="n"/>
    </row>
    <row r="38">
      <c r="A38" s="7" t="n"/>
      <c r="B38" s="7" t="n"/>
      <c r="C38" s="7" t="n"/>
      <c r="D38" s="7" t="n"/>
      <c r="E38" s="7" t="n"/>
      <c r="F38" s="7" t="n"/>
      <c r="G38" s="7" t="n"/>
      <c r="H38" s="7" t="n"/>
      <c r="I38" s="7" t="n"/>
      <c r="J38" s="7" t="n"/>
      <c r="K38" s="7" t="n"/>
      <c r="L38" s="7" t="n"/>
      <c r="M38" s="7" t="n"/>
      <c r="N38" s="7" t="n"/>
    </row>
    <row r="39">
      <c r="A39" s="7" t="n"/>
      <c r="B39" s="7" t="n"/>
      <c r="C39" s="7" t="n"/>
      <c r="D39" s="7" t="n"/>
      <c r="E39" s="7" t="n"/>
      <c r="F39" s="7" t="n"/>
      <c r="G39" s="7" t="n"/>
      <c r="H39" s="7" t="n"/>
      <c r="I39" s="7" t="n"/>
      <c r="J39" s="7" t="n"/>
      <c r="K39" s="7" t="n"/>
      <c r="L39" s="7" t="n"/>
      <c r="M39" s="7" t="n"/>
      <c r="N39" s="7" t="n"/>
    </row>
    <row r="40">
      <c r="A40" s="7" t="n"/>
      <c r="B40" s="7" t="n"/>
      <c r="C40" s="7" t="n"/>
      <c r="D40" s="7" t="n"/>
      <c r="E40" s="7" t="n"/>
      <c r="F40" s="7" t="n"/>
      <c r="G40" s="7" t="n"/>
      <c r="H40" s="7" t="n"/>
      <c r="I40" s="7" t="n"/>
      <c r="J40" s="7" t="n"/>
      <c r="K40" s="7" t="n"/>
      <c r="L40" s="7" t="n"/>
      <c r="M40" s="7" t="n"/>
      <c r="N40" s="7" t="n"/>
    </row>
    <row r="41">
      <c r="A41" s="7" t="n"/>
      <c r="B41" s="7" t="n"/>
      <c r="C41" s="7" t="n"/>
      <c r="D41" s="7" t="n"/>
      <c r="E41" s="7" t="n"/>
      <c r="F41" s="7" t="n"/>
      <c r="G41" s="7" t="n"/>
      <c r="H41" s="7" t="n"/>
      <c r="I41" s="7" t="n"/>
      <c r="J41" s="7" t="n"/>
      <c r="K41" s="7" t="n"/>
      <c r="L41" s="7" t="n"/>
      <c r="M41" s="7" t="n"/>
      <c r="N41" s="7" t="n"/>
    </row>
  </sheetData>
  <autoFilter ref="A1:N41"/>
  <dataValidations count="4">
    <dataValidation sqref="C2:C301" showDropDown="0" showInputMessage="0" showErrorMessage="0" allowBlank="1" errorTitle="Invalid entry" error="Choose a value from the list." type="list">
      <formula1>"Added,Reclassified,Resolved,Removed,Kept within another risk,No change after re-evaluation"</formula1>
    </dataValidation>
    <dataValidation sqref="D2:D301" showDropDown="0" showInputMessage="0" showErrorMessage="0" allowBlank="1" errorTitle="Invalid entry" error="Choose a value from the list." type="list">
      <formula1>"Important identified,Important potential,Resolved,Removed (no longer important),Under evaluation (not in Section 19),Not listed"</formula1>
    </dataValidation>
    <dataValidation sqref="E2:E301" showDropDown="0" showInputMessage="0" showErrorMessage="0" allowBlank="1" errorTitle="Invalid entry" error="Choose a value from the list." type="list">
      <formula1>"Important identified,Important potential,Resolved,Removed (no longer important),Under evaluation (not in Section 19),Not listed"</formula1>
    </dataValidation>
    <dataValidation sqref="I2:I301" showDropDown="0" showInputMessage="0" showErrorMessage="0" allowBlank="1" errorTitle="Invalid entry" error="Choose a value from the list." type="list">
      <formula1>"Importance test (11.2),Identified-versus-potential test (11.3),Both,Other (describe in evidence)"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70" customWidth="1" min="2" max="2"/>
    <col width="14" customWidth="1" min="3" max="3"/>
    <col width="40" customWidth="1" min="4" max="4"/>
    <col width="34" customWidth="1" min="5" max="5"/>
    <col width="14" customWidth="1" min="6" max="6"/>
  </cols>
  <sheetData>
    <row r="1" ht="32" customHeight="1">
      <c r="A1" s="6" t="inlineStr">
        <is>
          <t>#</t>
        </is>
      </c>
      <c r="B1" s="6" t="inlineStr">
        <is>
          <t>Check (11.7)</t>
        </is>
      </c>
      <c r="C1" s="6" t="inlineStr">
        <is>
          <t>Result</t>
        </is>
      </c>
      <c r="D1" s="6" t="inlineStr">
        <is>
          <t>Discrepancy found</t>
        </is>
      </c>
      <c r="E1" s="6" t="inlineStr">
        <is>
          <t>Action and owner</t>
        </is>
      </c>
      <c r="F1" s="6" t="inlineStr">
        <is>
          <t>Date closed</t>
        </is>
      </c>
    </row>
    <row r="2">
      <c r="A2" s="7" t="n">
        <v>1</v>
      </c>
      <c r="B2" s="7" t="inlineStr">
        <is>
          <t>Every important risk in the IB is in Section 19.</t>
        </is>
      </c>
      <c r="C2" s="7" t="n"/>
      <c r="D2" s="7" t="n"/>
      <c r="E2" s="7" t="n"/>
      <c r="F2" s="7" t="n"/>
    </row>
    <row r="3">
      <c r="A3" s="7" t="n">
        <v>2</v>
      </c>
      <c r="B3" s="7" t="inlineStr">
        <is>
          <t>Every Section 19 risk is reflected in the IB.</t>
        </is>
      </c>
      <c r="C3" s="7" t="n"/>
      <c r="D3" s="7" t="n"/>
      <c r="E3" s="7" t="n"/>
      <c r="F3" s="7" t="n"/>
    </row>
    <row r="4">
      <c r="A4" s="7" t="n">
        <v>3</v>
      </c>
      <c r="B4" s="7" t="inlineStr">
        <is>
          <t>The protocols' eligibility and monitoring measures match the measures column.</t>
        </is>
      </c>
      <c r="C4" s="7" t="n"/>
      <c r="D4" s="7" t="n"/>
      <c r="E4" s="7" t="n"/>
      <c r="F4" s="7" t="n"/>
    </row>
    <row r="5">
      <c r="A5" s="7" t="n">
        <v>4</v>
      </c>
      <c r="B5" s="7" t="inlineStr">
        <is>
          <t>Consent forms describe each important identified risk in words subjects can understand.</t>
        </is>
      </c>
      <c r="C5" s="7" t="n"/>
      <c r="D5" s="7" t="n"/>
      <c r="E5" s="7" t="n"/>
      <c r="F5" s="7" t="n"/>
    </row>
    <row r="6">
      <c r="A6" s="7" t="n">
        <v>5</v>
      </c>
      <c r="B6" s="7" t="inlineStr">
        <is>
          <t>Where a risk management plan exists, risk names and statuses match its safety specification, or Section 19 says why not.</t>
        </is>
      </c>
      <c r="C6" s="7" t="n"/>
      <c r="D6" s="7" t="n"/>
      <c r="E6" s="7" t="n"/>
      <c r="F6" s="7" t="n"/>
    </row>
    <row r="7">
      <c r="A7" s="7" t="n">
        <v>6</v>
      </c>
      <c r="B7" s="7" t="inlineStr">
        <is>
          <t>No risk in last year's list is missing without a resolution or removal note.</t>
        </is>
      </c>
      <c r="C7" s="7" t="n"/>
      <c r="D7" s="7" t="n"/>
      <c r="E7" s="7" t="n"/>
      <c r="F7" s="7" t="n"/>
    </row>
    <row r="8">
      <c r="A8" s="7" t="n">
        <v>7</v>
      </c>
      <c r="B8" s="7" t="inlineStr">
        <is>
          <t>Each status fits the evidence: no IB warning for a risk called potential; no single confounded case called identified.</t>
        </is>
      </c>
      <c r="C8" s="7" t="n"/>
      <c r="D8" s="7" t="n"/>
      <c r="E8" s="7" t="n"/>
      <c r="F8" s="7" t="n"/>
    </row>
    <row r="9">
      <c r="A9" s="7" t="n">
        <v>8</v>
      </c>
      <c r="B9" s="7" t="inlineStr">
        <is>
          <t>Every risk was re-evaluated this year, and new information is marked *.</t>
        </is>
      </c>
      <c r="C9" s="7" t="n"/>
      <c r="D9" s="7" t="n"/>
      <c r="E9" s="7" t="n"/>
      <c r="F9" s="7" t="n"/>
    </row>
    <row r="10">
      <c r="A10" s="7" t="n">
        <v>9</v>
      </c>
      <c r="B10" s="7" t="inlineStr">
        <is>
          <t>Every change to the list has a decision record.</t>
        </is>
      </c>
      <c r="C10" s="7" t="n"/>
      <c r="D10" s="7" t="n"/>
      <c r="E10" s="7" t="n"/>
      <c r="F10" s="7" t="n"/>
    </row>
  </sheetData>
  <autoFilter ref="A1:F10"/>
  <dataValidations count="1">
    <dataValidation sqref="C2:C10" showDropDown="0" showInputMessage="0" showErrorMessage="0" allowBlank="1" errorTitle="Invalid entry" error="Choose a value from the list." type="list">
      <formula1>"Yes,No,Not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9" customWidth="1" min="1" max="1"/>
    <col width="22" customWidth="1" min="2" max="2"/>
    <col width="20" customWidth="1" min="3" max="3"/>
    <col width="40" customWidth="1" min="4" max="4"/>
    <col width="13" customWidth="1" min="5" max="5"/>
    <col width="50" customWidth="1" min="6" max="6"/>
    <col width="44" customWidth="1" min="7" max="7"/>
    <col width="22" customWidth="1" min="8" max="8"/>
  </cols>
  <sheetData>
    <row r="1">
      <c r="A1" s="2" t="inlineStr">
        <is>
          <t>ONK-417 (Case A), fictional. Sources: Figure 11.1, Sections 7.7, 8.3, 9.8, 11.4 and 11.8, Appendix D. Square brackets mark detail the book does not give.</t>
        </is>
      </c>
    </row>
    <row r="2" ht="32" customHeight="1">
      <c r="A2" s="6" t="inlineStr">
        <is>
          <t>DSUR</t>
        </is>
      </c>
      <c r="B2" s="6" t="inlineStr">
        <is>
          <t>Risk</t>
        </is>
      </c>
      <c r="C2" s="6" t="inlineStr">
        <is>
          <t>Status</t>
        </is>
      </c>
      <c r="D2" s="6" t="inlineStr">
        <is>
          <t>Basis of status (evidence)</t>
        </is>
      </c>
      <c r="E2" s="6" t="inlineStr">
        <is>
          <t>New information this period?</t>
        </is>
      </c>
      <c r="F2" s="6" t="inlineStr">
        <is>
          <t>Clinical data (new this period marked *)</t>
        </is>
      </c>
      <c r="G2" s="6" t="inlineStr">
        <is>
          <t>Measures in the trials</t>
        </is>
      </c>
      <c r="H2" s="6" t="inlineStr">
        <is>
          <t>Decision record</t>
        </is>
      </c>
    </row>
    <row r="3">
      <c r="A3" s="7" t="inlineStr">
        <is>
          <t>DSUR 1</t>
        </is>
      </c>
      <c r="B3" s="7" t="inlineStr">
        <is>
          <t>Neutropenia</t>
        </is>
      </c>
      <c r="C3" s="7" t="inlineStr">
        <is>
          <t>Important identified</t>
        </is>
      </c>
      <c r="D3" s="7" t="inlineStr">
        <is>
          <t>Four dose-limiting toxicities, three of them neutropenia at 400 mg</t>
        </is>
      </c>
      <c r="E3" s="7" t="inlineStr">
        <is>
          <t>Yes</t>
        </is>
      </c>
      <c r="F3" s="7" t="inlineStr">
        <is>
          <t>Dose-limiting toxicities at 400 mg; escalation stopped and 300 mg declared the maximum dose</t>
        </is>
      </c>
      <c r="G3" s="7" t="inlineStr">
        <is>
          <t>Maximum dose 300 mg; weekly complete blood count in cycle 1 and interruption rules for grade 4 neutropenia (amendment 3, 30 September 2024)</t>
        </is>
      </c>
      <c r="H3" s="7" t="inlineStr">
        <is>
          <t>Added</t>
        </is>
      </c>
    </row>
    <row r="4">
      <c r="A4" s="7" t="inlineStr">
        <is>
          <t>DSUR 1</t>
        </is>
      </c>
      <c r="B4" s="7" t="inlineStr">
        <is>
          <t>Hepatotoxicity</t>
        </is>
      </c>
      <c r="C4" s="7" t="inlineStr">
        <is>
          <t>Important potential</t>
        </is>
      </c>
      <c r="D4" s="7" t="inlineStr">
        <is>
          <t>Liver findings in rats; no cases in humans</t>
        </is>
      </c>
      <c r="E4" s="7" t="inlineStr">
        <is>
          <t>Yes</t>
        </is>
      </c>
      <c r="F4" s="7" t="inlineStr">
        <is>
          <t>No cases in humans</t>
        </is>
      </c>
      <c r="G4" s="7" t="inlineStr">
        <is>
          <t>[Liver tests as scheduled in the protocols]</t>
        </is>
      </c>
      <c r="H4" s="7" t="inlineStr">
        <is>
          <t>Added</t>
        </is>
      </c>
    </row>
    <row r="5">
      <c r="A5" s="7" t="inlineStr">
        <is>
          <t>DSUR 1</t>
        </is>
      </c>
      <c r="B5" s="7" t="inlineStr">
        <is>
          <t>QT prolongation</t>
        </is>
      </c>
      <c r="C5" s="7" t="inlineStr">
        <is>
          <t>Important potential</t>
        </is>
      </c>
      <c r="D5" s="7" t="inlineStr">
        <is>
          <t>In vitro hERG signal and the class</t>
        </is>
      </c>
      <c r="E5" s="7" t="inlineStr">
        <is>
          <t>Yes</t>
        </is>
      </c>
      <c r="F5" s="7" t="inlineStr">
        <is>
          <t>No clinical data yet</t>
        </is>
      </c>
      <c r="G5" s="7" t="inlineStr">
        <is>
          <t>ECG monitoring at each visit</t>
        </is>
      </c>
      <c r="H5" s="7" t="inlineStr">
        <is>
          <t>Added</t>
        </is>
      </c>
    </row>
    <row r="6">
      <c r="A6" s="7" t="inlineStr">
        <is>
          <t>DSUR 2</t>
        </is>
      </c>
      <c r="B6" s="7" t="inlineStr">
        <is>
          <t>Neutropenia</t>
        </is>
      </c>
      <c r="C6" s="7" t="inlineStr">
        <is>
          <t>Important identified</t>
        </is>
      </c>
      <c r="D6" s="7" t="inlineStr">
        <is>
          <t>As DSUR 1</t>
        </is>
      </c>
      <c r="E6" s="7" t="inlineStr">
        <is>
          <t>Yes</t>
        </is>
      </c>
      <c r="F6" s="7" t="inlineStr">
        <is>
          <t>Rate stable at 300 mg*</t>
        </is>
      </c>
      <c r="G6" s="7" t="inlineStr">
        <is>
          <t>Unchanged</t>
        </is>
      </c>
      <c r="H6" s="7" t="inlineStr">
        <is>
          <t>No change after re-evaluation</t>
        </is>
      </c>
    </row>
    <row r="7">
      <c r="A7" s="7" t="inlineStr">
        <is>
          <t>DSUR 2</t>
        </is>
      </c>
      <c r="B7" s="7" t="inlineStr">
        <is>
          <t>Hepatotoxicity</t>
        </is>
      </c>
      <c r="C7" s="7" t="inlineStr">
        <is>
          <t>Important potential</t>
        </is>
      </c>
      <c r="D7" s="7" t="inlineStr">
        <is>
          <t>Rat findings; two grade 3 ALT elevations, both with other possible causes</t>
        </is>
      </c>
      <c r="E7" s="7" t="inlineStr">
        <is>
          <t>Yes</t>
        </is>
      </c>
      <c r="F7" s="7" t="inlineStr">
        <is>
          <t>Two grade 3 ALT elevations, both resolving on interruption, both with other possible causes*; 26-week rat study: hepatocellular hypertrophy with single-cell necrosis at 4 times the human exposure at 300 mg*</t>
        </is>
      </c>
      <c r="G7" s="7" t="inlineStr">
        <is>
          <t>Unchanged</t>
        </is>
      </c>
      <c r="H7" s="7" t="inlineStr">
        <is>
          <t>No change after re-evaluation</t>
        </is>
      </c>
    </row>
    <row r="8">
      <c r="A8" s="7" t="inlineStr">
        <is>
          <t>DSUR 2</t>
        </is>
      </c>
      <c r="B8" s="7" t="inlineStr">
        <is>
          <t>QT prolongation</t>
        </is>
      </c>
      <c r="C8" s="7" t="inlineStr">
        <is>
          <t>Resolved</t>
        </is>
      </c>
      <c r="D8" s="7" t="inlineStr">
        <is>
          <t>Dedicated QT study ONK-103 negative at the maximum dose</t>
        </is>
      </c>
      <c r="E8" s="7" t="inlineStr">
        <is>
          <t>Yes</t>
        </is>
      </c>
      <c r="F8" s="7" t="inlineStr">
        <is>
          <t>No clinically relevant effect on QTc at 300 mg*</t>
        </is>
      </c>
      <c r="G8" s="7" t="inlineStr">
        <is>
          <t>ECG monitoring beyond standard safety assessments removed (amendment 5)</t>
        </is>
      </c>
      <c r="H8" s="7" t="inlineStr">
        <is>
          <t>D-A-02</t>
        </is>
      </c>
    </row>
    <row r="9">
      <c r="A9" s="7" t="inlineStr">
        <is>
          <t>DSUR 2</t>
        </is>
      </c>
      <c r="B9" s="7" t="inlineStr">
        <is>
          <t>Interstitial lung disease</t>
        </is>
      </c>
      <c r="C9" s="7" t="inlineStr">
        <is>
          <t>Important potential</t>
        </is>
      </c>
      <c r="D9" s="7" t="inlineStr">
        <is>
          <t>Two publications reporting the condition with other drugs of the same kinase class</t>
        </is>
      </c>
      <c r="E9" s="7" t="inlineStr">
        <is>
          <t>Yes</t>
        </is>
      </c>
      <c r="F9" s="7" t="inlineStr">
        <is>
          <t>No case with ONK-417*</t>
        </is>
      </c>
      <c r="G9" s="7" t="inlineStr">
        <is>
          <t>Protocol guidance on evaluating new or worsening respiratory symptoms</t>
        </is>
      </c>
      <c r="H9" s="7" t="inlineStr">
        <is>
          <t>D-A-01</t>
        </is>
      </c>
    </row>
    <row r="10">
      <c r="A10" s="7" t="inlineStr">
        <is>
          <t>DSUR 3</t>
        </is>
      </c>
      <c r="B10" s="7" t="inlineStr">
        <is>
          <t>Neutropenia</t>
        </is>
      </c>
      <c r="C10" s="7" t="inlineStr">
        <is>
          <t>Important identified</t>
        </is>
      </c>
      <c r="D10" s="7" t="inlineStr">
        <is>
          <t>As DSUR 1</t>
        </is>
      </c>
      <c r="E10" s="7" t="inlineStr">
        <is>
          <t>Yes</t>
        </is>
      </c>
      <c r="F10" s="7" t="inlineStr">
        <is>
          <t>Consistent with previous experience</t>
        </is>
      </c>
      <c r="G10" s="7" t="inlineStr">
        <is>
          <t>Weekly counts in cycle 1 retained</t>
        </is>
      </c>
      <c r="H10" s="7" t="inlineStr">
        <is>
          <t>No change after re-evaluation</t>
        </is>
      </c>
    </row>
    <row r="11">
      <c r="A11" s="7" t="inlineStr">
        <is>
          <t>DSUR 3</t>
        </is>
      </c>
      <c r="B11" s="7" t="inlineStr">
        <is>
          <t>Hepatotoxicity</t>
        </is>
      </c>
      <c r="C11" s="7" t="inlineStr">
        <is>
          <t>Important identified</t>
        </is>
      </c>
      <c r="D11" s="7" t="inlineStr">
        <is>
          <t>Consistent pattern in three further cases, with dechallenge and positive rechallenge; rat findings</t>
        </is>
      </c>
      <c r="E11" s="7" t="inlineStr">
        <is>
          <t>Yes</t>
        </is>
      </c>
      <c r="F11" s="7" t="inlineStr">
        <is>
          <t>See decision record D-A-03</t>
        </is>
      </c>
      <c r="G11" s="7" t="inlineStr">
        <is>
          <t>Liver tests every two weeks for three months and interruption rules; IB warning</t>
        </is>
      </c>
      <c r="H11" s="7" t="inlineStr">
        <is>
          <t>D-A-03</t>
        </is>
      </c>
    </row>
    <row r="12">
      <c r="A12" s="7" t="inlineStr">
        <is>
          <t>DSUR 3</t>
        </is>
      </c>
      <c r="B12" s="7" t="inlineStr">
        <is>
          <t>QT prolongation</t>
        </is>
      </c>
      <c r="C12" s="7" t="inlineStr">
        <is>
          <t>Resolved</t>
        </is>
      </c>
      <c r="D12" s="7" t="inlineStr">
        <is>
          <t>As DSUR 2</t>
        </is>
      </c>
      <c r="E12" s="7" t="inlineStr">
        <is>
          <t>No</t>
        </is>
      </c>
      <c r="F12" s="7" t="inlineStr">
        <is>
          <t>Kept as resolved, briefly described</t>
        </is>
      </c>
      <c r="G12" s="7" t="inlineStr">
        <is>
          <t>None beyond standard safety assessments</t>
        </is>
      </c>
      <c r="H12" s="7" t="inlineStr">
        <is>
          <t>No change after re-evaluation</t>
        </is>
      </c>
    </row>
    <row r="13">
      <c r="A13" s="7" t="inlineStr">
        <is>
          <t>DSUR 3</t>
        </is>
      </c>
      <c r="B13" s="7" t="inlineStr">
        <is>
          <t>Interstitial lung disease</t>
        </is>
      </c>
      <c r="C13" s="7" t="inlineStr">
        <is>
          <t>Important potential</t>
        </is>
      </c>
      <c r="D13" s="7" t="inlineStr">
        <is>
          <t>Class finding</t>
        </is>
      </c>
      <c r="E13" s="7" t="inlineStr">
        <is>
          <t>Yes</t>
        </is>
      </c>
      <c r="F13" s="7" t="inlineStr">
        <is>
          <t>No case among 148 subjects treated; one pneumonitis after thoracic radiotherapy, assessed as radiation-related*</t>
        </is>
      </c>
      <c r="G13" s="7" t="inlineStr">
        <is>
          <t>Respiratory symptom guidance retained</t>
        </is>
      </c>
      <c r="H13" s="7" t="inlineStr">
        <is>
          <t>No change after re-evaluation</t>
        </is>
      </c>
    </row>
  </sheetData>
  <autoFilter ref="A2:H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0" customWidth="1" min="3" max="3"/>
    <col width="20" customWidth="1" min="4" max="4"/>
    <col width="20" customWidth="1" min="5" max="5"/>
    <col width="12" customWidth="1" min="6" max="6"/>
    <col width="22" customWidth="1" min="7" max="7"/>
    <col width="44" customWidth="1" min="8" max="8"/>
    <col width="24" customWidth="1" min="9" max="9"/>
    <col width="34" customWidth="1" min="10" max="10"/>
    <col width="44" customWidth="1" min="11" max="11"/>
    <col width="40" customWidth="1" min="12" max="12"/>
    <col width="14" customWidth="1" min="13" max="13"/>
    <col width="14" customWidth="1" min="14" max="14"/>
  </cols>
  <sheetData>
    <row r="1">
      <c r="A1" s="2" t="inlineStr">
        <is>
          <t>Cases A and B, fictional. Sources: Sections 4.4, 7.7, 8.3, 9.8 and 11.8 and the Case B worked example. Square brackets mark detail the book does not give.</t>
        </is>
      </c>
    </row>
    <row r="2" ht="32" customHeight="1">
      <c r="A2" s="6" t="inlineStr">
        <is>
          <t>Record ID</t>
        </is>
      </c>
      <c r="B2" s="6" t="inlineStr">
        <is>
          <t>Risk</t>
        </is>
      </c>
      <c r="C2" s="6" t="inlineStr">
        <is>
          <t>Decision</t>
        </is>
      </c>
      <c r="D2" s="6" t="inlineStr">
        <is>
          <t>From status</t>
        </is>
      </c>
      <c r="E2" s="6" t="inlineStr">
        <is>
          <t>To status</t>
        </is>
      </c>
      <c r="F2" s="6" t="inlineStr">
        <is>
          <t>Date</t>
        </is>
      </c>
      <c r="G2" s="6" t="inlineStr">
        <is>
          <t>Forum</t>
        </is>
      </c>
      <c r="H2" s="6" t="inlineStr">
        <is>
          <t>Evidence (with references to sources)</t>
        </is>
      </c>
      <c r="I2" s="6" t="inlineStr">
        <is>
          <t>Criteria applied</t>
        </is>
      </c>
      <c r="J2" s="6" t="inlineStr">
        <is>
          <t>Criteria: reasoning</t>
        </is>
      </c>
      <c r="K2" s="6" t="inlineStr">
        <is>
          <t>Consequential changes (IB, protocols, consent forms, risk management plan, with dates)</t>
        </is>
      </c>
      <c r="L2" s="6" t="inlineStr">
        <is>
          <t>DSUR wording (Section 19 entry; Sections 18 and 20 text)</t>
        </is>
      </c>
      <c r="M2" s="6" t="inlineStr">
        <is>
          <t>DSUR where reported</t>
        </is>
      </c>
      <c r="N2" s="6" t="inlineStr">
        <is>
          <t>Recorded by</t>
        </is>
      </c>
    </row>
    <row r="3" ht="90" customHeight="1">
      <c r="A3" s="7" t="inlineStr">
        <is>
          <t>D-A-01</t>
        </is>
      </c>
      <c r="B3" s="7" t="inlineStr">
        <is>
          <t>Interstitial lung disease</t>
        </is>
      </c>
      <c r="C3" s="7" t="inlineStr">
        <is>
          <t>Added</t>
        </is>
      </c>
      <c r="D3" s="7" t="inlineStr">
        <is>
          <t>Not listed</t>
        </is>
      </c>
      <c r="E3" s="7" t="inlineStr">
        <is>
          <t>Important potential</t>
        </is>
      </c>
      <c r="F3" s="7" t="inlineStr">
        <is>
          <t>[date], DSUR 2 period</t>
        </is>
      </c>
      <c r="G3" s="7" t="inlineStr">
        <is>
          <t>Safety management team</t>
        </is>
      </c>
      <c r="H3" s="7" t="inlineStr">
        <is>
          <t>Two publications describing interstitial lung disease with other inhibitors of the same kinase class (Section 13); no case with ONK-417</t>
        </is>
      </c>
      <c r="I3" s="7" t="inlineStr">
        <is>
          <t>Importance test (11.2)</t>
        </is>
      </c>
      <c r="J3" s="7" t="inlineStr">
        <is>
          <t>Shared mechanism across the class; serious cases; a population with lung metastases or prior thoracic radiotherapy, in whom the condition could be more likely and harder to recognize</t>
        </is>
      </c>
      <c r="K3" s="7" t="inlineStr">
        <is>
          <t>Protocol guidance on evaluating new or worsening respiratory symptoms (Section 3); IB at its next revision</t>
        </is>
      </c>
      <c r="L3" s="7" t="inlineStr">
        <is>
          <t>Section 19 entry marked as new; Sections 13, 18.1, 3 and 20 report it</t>
        </is>
      </c>
      <c r="M3" s="7" t="inlineStr">
        <is>
          <t>DSUR 2</t>
        </is>
      </c>
      <c r="N3" s="7" t="inlineStr"/>
    </row>
    <row r="4" ht="90" customHeight="1">
      <c r="A4" s="7" t="inlineStr">
        <is>
          <t>D-A-02</t>
        </is>
      </c>
      <c r="B4" s="7" t="inlineStr">
        <is>
          <t>QT prolongation</t>
        </is>
      </c>
      <c r="C4" s="7" t="inlineStr">
        <is>
          <t>Resolved</t>
        </is>
      </c>
      <c r="D4" s="7" t="inlineStr">
        <is>
          <t>Important potential</t>
        </is>
      </c>
      <c r="E4" s="7" t="inlineStr">
        <is>
          <t>Resolved</t>
        </is>
      </c>
      <c r="F4" s="7" t="inlineStr">
        <is>
          <t>[date], DSUR 2 period</t>
        </is>
      </c>
      <c r="G4" s="7" t="inlineStr">
        <is>
          <t>Safety management team</t>
        </is>
      </c>
      <c r="H4" s="7" t="inlineStr">
        <is>
          <t>Dedicated QT study ONK-103: no clinically relevant effect on QTc at doses up to 300 mg (Section 8.1)</t>
        </is>
      </c>
      <c r="I4" s="7" t="inlineStr">
        <is>
          <t>Identified-versus-potential test (11.3)</t>
        </is>
      </c>
      <c r="J4" s="7" t="inlineStr">
        <is>
          <t>The in vitro signal was not borne out in humans</t>
        </is>
      </c>
      <c r="K4" s="7" t="inlineStr">
        <is>
          <t>Protocol amendment 5 removed ECG monitoring beyond standard safety assessments (Section 3)</t>
        </is>
      </c>
      <c r="L4" s="7" t="inlineStr">
        <is>
          <t>Section 19 keeps the risk, marked as resolved, with a one-sentence explanation; Sections 8.1, 18.1 and 20</t>
        </is>
      </c>
      <c r="M4" s="7" t="inlineStr">
        <is>
          <t>DSUR 2</t>
        </is>
      </c>
      <c r="N4" s="7" t="inlineStr"/>
    </row>
    <row r="5" ht="90" customHeight="1">
      <c r="A5" s="7" t="inlineStr">
        <is>
          <t>D-A-03</t>
        </is>
      </c>
      <c r="B5" s="7" t="inlineStr">
        <is>
          <t>Hepatotoxicity</t>
        </is>
      </c>
      <c r="C5" s="7" t="inlineStr">
        <is>
          <t>Reclassified</t>
        </is>
      </c>
      <c r="D5" s="7" t="inlineStr">
        <is>
          <t>Important potential</t>
        </is>
      </c>
      <c r="E5" s="7" t="inlineStr">
        <is>
          <t>Important identified</t>
        </is>
      </c>
      <c r="F5" s="7" t="inlineStr">
        <is>
          <t>[date], DSUR 3 period</t>
        </is>
      </c>
      <c r="G5" s="7" t="inlineStr">
        <is>
          <t>Safety management team</t>
        </is>
      </c>
      <c r="H5" s="7" t="inlineStr">
        <is>
          <t>Five cases of ALT above 3 times normal cumulatively; three in the period with onset within eight weeks, resolution on interruption, and recurrence on rechallenge in one; supporting rat findings</t>
        </is>
      </c>
      <c r="I5" s="7" t="inlineStr">
        <is>
          <t>Identified-versus-potential test (11.3)</t>
        </is>
      </c>
      <c r="J5" s="7" t="inlineStr">
        <is>
          <t>Adequate evidence of an association: consistent temporal pattern, dechallenge and positive rechallenge, biological plausibility</t>
        </is>
      </c>
      <c r="K5" s="7" t="inlineStr">
        <is>
          <t>IB warning added in [month year]; protocols amended to add liver tests every two weeks for three months and interruption rules; consent forms revised</t>
        </is>
      </c>
      <c r="L5" s="7" t="inlineStr">
        <is>
          <t>Section 19 entry marked as updated; Sections 4, 18.1 and 20 report the change</t>
        </is>
      </c>
      <c r="M5" s="7" t="inlineStr">
        <is>
          <t>DSUR 3</t>
        </is>
      </c>
      <c r="N5" s="7" t="inlineStr"/>
    </row>
    <row r="6" ht="90" customHeight="1">
      <c r="A6" s="7" t="inlineStr">
        <is>
          <t>D-B-01</t>
        </is>
      </c>
      <c r="B6" s="7" t="inlineStr">
        <is>
          <t>Serious infections (sepsis)</t>
        </is>
      </c>
      <c r="C6" s="7" t="inlineStr">
        <is>
          <t>Kept within another risk</t>
        </is>
      </c>
      <c r="D6" s="7" t="inlineStr">
        <is>
          <t>Important identified</t>
        </is>
      </c>
      <c r="E6" s="7" t="inlineStr">
        <is>
          <t>Important identified</t>
        </is>
      </c>
      <c r="F6" s="7" t="inlineStr">
        <is>
          <t>[date], DSUR 5 period</t>
        </is>
      </c>
      <c r="G6" s="7" t="inlineStr">
        <is>
          <t>Safety team</t>
        </is>
      </c>
      <c r="H6" s="7" t="inlineStr">
        <is>
          <t>Three sepsis cases on XB-7, two in the DSUR 5 period; IB Edition 6, 9 March 2026</t>
        </is>
      </c>
      <c r="I6" s="7" t="inlineStr">
        <is>
          <t>Importance test (11.2)</t>
        </is>
      </c>
      <c r="J6" s="7" t="inlineStr">
        <is>
          <t>Sepsis is the severe end of the same risk, with the same mechanism, risk factors and protective measures, so it is not listed separately</t>
        </is>
      </c>
      <c r="K6" s="7" t="inlineStr">
        <is>
          <t>IB Edition 6 (9 March 2026) added sepsis as an expected serious adverse reaction; consent forms for XB-301 and XB-302 revised in March 2026 and subjects reconsented; investigator letter (March 2026)</t>
        </is>
      </c>
      <c r="L6" s="7" t="inlineStr">
        <is>
          <t>Section 19 names sepsis explicitly within the serious infections risk</t>
        </is>
      </c>
      <c r="M6" s="7" t="inlineStr">
        <is>
          <t>DSUR 5</t>
        </is>
      </c>
      <c r="N6" s="7" t="inlineStr"/>
    </row>
  </sheetData>
  <autoFilter ref="A2: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2026-10-02T00:40:51Z</dcterms:created>
  <dcterms:modified xmlns:dcterms="http://purl.org/dc/terms/" xmlns:xsi="http://www.w3.org/2001/XMLSchema-instance" xsi:type="dcterms:W3CDTF">2026-10-02T00:40:51Z</dcterms:modified>
</cp:coreProperties>
</file>