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bfb18f00418e41/Documents/Python/py - Copy/"/>
    </mc:Choice>
  </mc:AlternateContent>
  <xr:revisionPtr revIDLastSave="2" documentId="11_C193AC470D670B4AF0DC0248501ACF16B6CFCE3D" xr6:coauthVersionLast="47" xr6:coauthVersionMax="47" xr10:uidLastSave="{5FDA6A83-53BF-423B-A8C5-7D3FB57D369E}"/>
  <bookViews>
    <workbookView xWindow="-110" yWindow="-110" windowWidth="19420" windowHeight="11500" xr2:uid="{00000000-000D-0000-FFFF-FFFF00000000}"/>
  </bookViews>
  <sheets>
    <sheet name="monthly" sheetId="1" r:id="rId1"/>
    <sheet name="weekly" sheetId="2" r:id="rId2"/>
    <sheet name="dai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</calcChain>
</file>

<file path=xl/sharedStrings.xml><?xml version="1.0" encoding="utf-8"?>
<sst xmlns="http://schemas.openxmlformats.org/spreadsheetml/2006/main" count="58" uniqueCount="25">
  <si>
    <t>month_index</t>
  </si>
  <si>
    <t>month_start</t>
  </si>
  <si>
    <t>growth_param</t>
  </si>
  <si>
    <t>growth_model</t>
  </si>
  <si>
    <t>retained_players</t>
  </si>
  <si>
    <t>new_players</t>
  </si>
  <si>
    <t>total_players</t>
  </si>
  <si>
    <t>deposits</t>
  </si>
  <si>
    <t>lifetime_deposits</t>
  </si>
  <si>
    <t>lifetime_cap</t>
  </si>
  <si>
    <t>remaining_cap_before</t>
  </si>
  <si>
    <t>expected_cashback</t>
  </si>
  <si>
    <t>expected_rakeback</t>
  </si>
  <si>
    <t>expected_total_cashrake</t>
  </si>
  <si>
    <t>actual_cashrake_paid</t>
  </si>
  <si>
    <t>lifetime_cap_used</t>
  </si>
  <si>
    <t>remaining_cap_after</t>
  </si>
  <si>
    <t>total_wagering</t>
  </si>
  <si>
    <t>gross_revenue</t>
  </si>
  <si>
    <t>acquisition_cost</t>
  </si>
  <si>
    <t>net_profit</t>
  </si>
  <si>
    <t>retained_plus_new</t>
  </si>
  <si>
    <t>week_start</t>
  </si>
  <si>
    <t>players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</si>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</sst>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P1" workbookViewId="0">
      <selection activeCell="W17" sqref="W17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3.36328125" bestFit="1" customWidth="1"/>
    <col min="4" max="4" width="17" bestFit="1" customWidth="1"/>
    <col min="5" max="5" width="15" bestFit="1" customWidth="1"/>
    <col min="6" max="8" width="11.81640625" bestFit="1" customWidth="1"/>
    <col min="9" max="9" width="15.36328125" bestFit="1" customWidth="1"/>
    <col min="10" max="10" width="11.81640625" bestFit="1" customWidth="1"/>
    <col min="11" max="11" width="19.81640625" bestFit="1" customWidth="1"/>
    <col min="12" max="13" width="17.26953125" bestFit="1" customWidth="1"/>
    <col min="14" max="14" width="22.1796875" bestFit="1" customWidth="1"/>
    <col min="15" max="15" width="19.1796875" bestFit="1" customWidth="1"/>
    <col min="16" max="16" width="16.1796875" bestFit="1" customWidth="1"/>
    <col min="17" max="17" width="18.36328125" bestFit="1" customWidth="1"/>
    <col min="18" max="18" width="13.453125" bestFit="1" customWidth="1"/>
    <col min="19" max="19" width="13.08984375" bestFit="1" customWidth="1"/>
    <col min="20" max="20" width="14.453125" bestFit="1" customWidth="1"/>
    <col min="21" max="21" width="11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s="2">
        <v>45962</v>
      </c>
      <c r="C2">
        <v>3</v>
      </c>
      <c r="D2" t="s">
        <v>21</v>
      </c>
      <c r="E2">
        <v>600</v>
      </c>
      <c r="F2">
        <v>3000</v>
      </c>
      <c r="G2">
        <v>3600</v>
      </c>
      <c r="H2">
        <v>360000</v>
      </c>
      <c r="I2">
        <v>360000</v>
      </c>
      <c r="J2">
        <v>118800</v>
      </c>
      <c r="K2">
        <v>118800</v>
      </c>
      <c r="L2">
        <v>3024</v>
      </c>
      <c r="M2">
        <v>20160</v>
      </c>
      <c r="N2">
        <v>23184</v>
      </c>
      <c r="O2">
        <v>23184</v>
      </c>
      <c r="P2">
        <v>23184</v>
      </c>
      <c r="Q2">
        <v>95616</v>
      </c>
      <c r="R2">
        <v>2520000</v>
      </c>
      <c r="S2">
        <v>100800</v>
      </c>
      <c r="T2">
        <v>120000</v>
      </c>
      <c r="U2">
        <v>-42384</v>
      </c>
    </row>
    <row r="3" spans="1:21" x14ac:dyDescent="0.35">
      <c r="A3">
        <v>2</v>
      </c>
      <c r="B3" s="2">
        <v>45992</v>
      </c>
      <c r="C3">
        <v>1.5</v>
      </c>
      <c r="D3" t="s">
        <v>21</v>
      </c>
      <c r="E3">
        <v>2160</v>
      </c>
      <c r="F3">
        <v>5400</v>
      </c>
      <c r="G3">
        <v>7560</v>
      </c>
      <c r="H3">
        <v>756000</v>
      </c>
      <c r="I3">
        <v>1116000</v>
      </c>
      <c r="J3">
        <v>368280</v>
      </c>
      <c r="K3">
        <v>345096</v>
      </c>
      <c r="L3">
        <v>6350.4</v>
      </c>
      <c r="M3">
        <v>42336</v>
      </c>
      <c r="N3">
        <v>48686.400000000001</v>
      </c>
      <c r="O3">
        <v>48686.400000000001</v>
      </c>
      <c r="P3">
        <v>71870.399999999994</v>
      </c>
      <c r="Q3">
        <v>296409.59999999998</v>
      </c>
      <c r="R3">
        <v>5292000</v>
      </c>
      <c r="S3">
        <v>211680</v>
      </c>
      <c r="T3">
        <v>216000</v>
      </c>
      <c r="U3">
        <v>-53006.399999999987</v>
      </c>
    </row>
    <row r="4" spans="1:21" x14ac:dyDescent="0.35">
      <c r="A4">
        <v>3</v>
      </c>
      <c r="B4" s="2">
        <v>46023</v>
      </c>
      <c r="C4">
        <v>0.5</v>
      </c>
      <c r="D4" t="s">
        <v>21</v>
      </c>
      <c r="E4">
        <v>4536</v>
      </c>
      <c r="F4">
        <v>3780</v>
      </c>
      <c r="G4">
        <v>8316</v>
      </c>
      <c r="H4">
        <v>831600</v>
      </c>
      <c r="I4">
        <v>1947600</v>
      </c>
      <c r="J4">
        <v>642708</v>
      </c>
      <c r="K4">
        <v>570837.6</v>
      </c>
      <c r="L4">
        <v>6985.44</v>
      </c>
      <c r="M4">
        <v>46569.599999999999</v>
      </c>
      <c r="N4">
        <v>53555.040000000001</v>
      </c>
      <c r="O4">
        <v>53555.040000000001</v>
      </c>
      <c r="P4">
        <v>125425.44</v>
      </c>
      <c r="Q4">
        <v>517282.56</v>
      </c>
      <c r="R4">
        <v>5821200</v>
      </c>
      <c r="S4">
        <v>232848</v>
      </c>
      <c r="T4">
        <v>151200</v>
      </c>
      <c r="U4">
        <v>28092.959999999988</v>
      </c>
    </row>
    <row r="5" spans="1:21" x14ac:dyDescent="0.35">
      <c r="A5">
        <v>4</v>
      </c>
      <c r="B5" s="2">
        <v>46054</v>
      </c>
      <c r="C5">
        <v>0.35</v>
      </c>
      <c r="D5" t="s">
        <v>21</v>
      </c>
      <c r="E5">
        <v>4989.5999999999995</v>
      </c>
      <c r="F5">
        <v>2910.6</v>
      </c>
      <c r="G5">
        <v>7900.1999999999989</v>
      </c>
      <c r="H5">
        <v>790019.99999999988</v>
      </c>
      <c r="I5">
        <v>2737620</v>
      </c>
      <c r="J5">
        <v>903414.60000000009</v>
      </c>
      <c r="K5">
        <v>777989.16000000015</v>
      </c>
      <c r="L5">
        <v>6636.1679999999978</v>
      </c>
      <c r="M5">
        <v>44241.120000000003</v>
      </c>
      <c r="N5">
        <v>50877.287999999993</v>
      </c>
      <c r="O5">
        <v>50877.287999999993</v>
      </c>
      <c r="P5">
        <v>176302.728</v>
      </c>
      <c r="Q5">
        <v>727111.87200000009</v>
      </c>
      <c r="R5">
        <v>5530139.9999999991</v>
      </c>
      <c r="S5">
        <v>221205.6</v>
      </c>
      <c r="T5">
        <v>116424</v>
      </c>
      <c r="U5">
        <v>53904.311999999984</v>
      </c>
    </row>
    <row r="6" spans="1:21" x14ac:dyDescent="0.35">
      <c r="A6">
        <v>5</v>
      </c>
      <c r="B6" s="2">
        <v>46082</v>
      </c>
      <c r="C6">
        <v>0.35</v>
      </c>
      <c r="D6" t="s">
        <v>21</v>
      </c>
      <c r="E6">
        <v>4740.119999999999</v>
      </c>
      <c r="F6">
        <v>2765.0699999999988</v>
      </c>
      <c r="G6">
        <v>7505.1899999999987</v>
      </c>
      <c r="H6">
        <v>750518.99999999988</v>
      </c>
      <c r="I6">
        <v>3488139</v>
      </c>
      <c r="J6">
        <v>1151085.8700000001</v>
      </c>
      <c r="K6">
        <v>974783.14200000011</v>
      </c>
      <c r="L6">
        <v>6304.359599999998</v>
      </c>
      <c r="M6">
        <v>42029.063999999991</v>
      </c>
      <c r="N6">
        <v>48333.423599999987</v>
      </c>
      <c r="O6">
        <v>48333.423599999987</v>
      </c>
      <c r="P6">
        <v>224636.15160000001</v>
      </c>
      <c r="Q6">
        <v>926449.71840000013</v>
      </c>
      <c r="R6">
        <v>5253632.9999999991</v>
      </c>
      <c r="S6">
        <v>210145.32</v>
      </c>
      <c r="T6">
        <v>110602.8</v>
      </c>
      <c r="U6">
        <v>51209.096400000017</v>
      </c>
    </row>
    <row r="7" spans="1:21" x14ac:dyDescent="0.35">
      <c r="A7">
        <v>6</v>
      </c>
      <c r="B7" s="2">
        <v>46113</v>
      </c>
      <c r="C7">
        <v>0.35</v>
      </c>
      <c r="D7" t="s">
        <v>21</v>
      </c>
      <c r="E7">
        <v>4503.1139999999987</v>
      </c>
      <c r="F7">
        <v>2626.816499999999</v>
      </c>
      <c r="G7">
        <v>7129.9304999999986</v>
      </c>
      <c r="H7">
        <v>712993.04999999981</v>
      </c>
      <c r="I7">
        <v>4201132.05</v>
      </c>
      <c r="J7">
        <v>1386373.5765</v>
      </c>
      <c r="K7">
        <v>1161737.4249</v>
      </c>
      <c r="L7">
        <v>5989.1416199999976</v>
      </c>
      <c r="M7">
        <v>39927.610799999988</v>
      </c>
      <c r="N7">
        <v>45916.752419999983</v>
      </c>
      <c r="O7">
        <v>45916.752419999983</v>
      </c>
      <c r="P7">
        <v>270552.90402000002</v>
      </c>
      <c r="Q7">
        <v>1115820.67248</v>
      </c>
      <c r="R7">
        <v>4990951.3499999987</v>
      </c>
      <c r="S7">
        <v>199638.05399999989</v>
      </c>
      <c r="T7">
        <v>105072.66</v>
      </c>
      <c r="U7">
        <v>48648.641580000003</v>
      </c>
    </row>
    <row r="8" spans="1:21" x14ac:dyDescent="0.35">
      <c r="A8">
        <v>7</v>
      </c>
      <c r="B8" s="2">
        <v>46143</v>
      </c>
      <c r="C8">
        <v>0.35</v>
      </c>
      <c r="D8" t="s">
        <v>21</v>
      </c>
      <c r="E8">
        <v>4277.9582999999993</v>
      </c>
      <c r="F8">
        <v>2495.4756749999988</v>
      </c>
      <c r="G8">
        <v>6773.4339749999981</v>
      </c>
      <c r="H8">
        <v>677343.39749999985</v>
      </c>
      <c r="I8">
        <v>4878475.4474999998</v>
      </c>
      <c r="J8">
        <v>1609896.8976749999</v>
      </c>
      <c r="K8">
        <v>1339343.9936550001</v>
      </c>
      <c r="L8">
        <v>5689.684538999998</v>
      </c>
      <c r="M8">
        <v>37931.230259999989</v>
      </c>
      <c r="N8">
        <v>43620.914798999991</v>
      </c>
      <c r="O8">
        <v>43620.914798999991</v>
      </c>
      <c r="P8">
        <v>314173.81881899992</v>
      </c>
      <c r="Q8">
        <v>1295723.078856</v>
      </c>
      <c r="R8">
        <v>4741403.7824999988</v>
      </c>
      <c r="S8">
        <v>189656.1513</v>
      </c>
      <c r="T8">
        <v>99819.026999999973</v>
      </c>
      <c r="U8">
        <v>46216.209500999998</v>
      </c>
    </row>
    <row r="9" spans="1:21" x14ac:dyDescent="0.35">
      <c r="A9">
        <v>8</v>
      </c>
      <c r="B9" s="2">
        <v>46174</v>
      </c>
      <c r="C9">
        <v>0.35</v>
      </c>
      <c r="D9" t="s">
        <v>21</v>
      </c>
      <c r="E9">
        <v>4064.0603849999989</v>
      </c>
      <c r="F9">
        <v>2370.7018912499989</v>
      </c>
      <c r="G9">
        <v>6434.7622762499977</v>
      </c>
      <c r="H9">
        <v>643476.22762499982</v>
      </c>
      <c r="I9">
        <v>5521951.6751249991</v>
      </c>
      <c r="J9">
        <v>1822244.0527912499</v>
      </c>
      <c r="K9">
        <v>1508070.23397225</v>
      </c>
      <c r="L9">
        <v>5405.2003120499994</v>
      </c>
      <c r="M9">
        <v>36034.668747000003</v>
      </c>
      <c r="N9">
        <v>41439.869059049997</v>
      </c>
      <c r="O9">
        <v>41439.869059049997</v>
      </c>
      <c r="P9">
        <v>355613.68787804991</v>
      </c>
      <c r="Q9">
        <v>1466630.3649132</v>
      </c>
      <c r="R9">
        <v>4504333.5933749992</v>
      </c>
      <c r="S9">
        <v>180173.343735</v>
      </c>
      <c r="T9">
        <v>94828.07564999997</v>
      </c>
      <c r="U9">
        <v>43905.399025950013</v>
      </c>
    </row>
    <row r="10" spans="1:21" x14ac:dyDescent="0.35">
      <c r="A10">
        <v>9</v>
      </c>
      <c r="B10" s="2">
        <v>46204</v>
      </c>
      <c r="C10">
        <v>0.35</v>
      </c>
      <c r="D10" t="s">
        <v>21</v>
      </c>
      <c r="E10">
        <v>3860.8573657499978</v>
      </c>
      <c r="F10">
        <v>2252.1667966874988</v>
      </c>
      <c r="G10">
        <v>6113.0241624374976</v>
      </c>
      <c r="H10">
        <v>611302.41624374979</v>
      </c>
      <c r="I10">
        <v>6133254.0913687488</v>
      </c>
      <c r="J10">
        <v>2023973.8501516869</v>
      </c>
      <c r="K10">
        <v>1668360.162273637</v>
      </c>
      <c r="L10">
        <v>5134.9402964474984</v>
      </c>
      <c r="M10">
        <v>34232.935309649991</v>
      </c>
      <c r="N10">
        <v>39367.875606097477</v>
      </c>
      <c r="O10">
        <v>39367.875606097477</v>
      </c>
      <c r="P10">
        <v>394981.56348414742</v>
      </c>
      <c r="Q10">
        <v>1628992.28666754</v>
      </c>
      <c r="R10">
        <v>4279116.9137062486</v>
      </c>
      <c r="S10">
        <v>171164.67654824999</v>
      </c>
      <c r="T10">
        <v>90086.671867499957</v>
      </c>
      <c r="U10">
        <v>41710.129074652519</v>
      </c>
    </row>
    <row r="11" spans="1:21" x14ac:dyDescent="0.35">
      <c r="A11">
        <v>10</v>
      </c>
      <c r="B11" s="2">
        <v>46235</v>
      </c>
      <c r="C11">
        <v>0.35</v>
      </c>
      <c r="D11" t="s">
        <v>21</v>
      </c>
      <c r="E11">
        <v>3667.8144974624979</v>
      </c>
      <c r="F11">
        <v>2139.558456853124</v>
      </c>
      <c r="G11">
        <v>5807.3729543156223</v>
      </c>
      <c r="H11">
        <v>580737.29543156223</v>
      </c>
      <c r="I11">
        <v>6713991.3868003124</v>
      </c>
      <c r="J11">
        <v>2215617.1576441028</v>
      </c>
      <c r="K11">
        <v>1820635.5941599549</v>
      </c>
      <c r="L11">
        <v>4878.1932816251219</v>
      </c>
      <c r="M11">
        <v>32521.288544167481</v>
      </c>
      <c r="N11">
        <v>37399.481825792609</v>
      </c>
      <c r="O11">
        <v>37399.481825792609</v>
      </c>
      <c r="P11">
        <v>432381.04530994</v>
      </c>
      <c r="Q11">
        <v>1783236.1123341629</v>
      </c>
      <c r="R11">
        <v>4065161.0680209361</v>
      </c>
      <c r="S11">
        <v>162606.4427208374</v>
      </c>
      <c r="T11">
        <v>85582.338274124952</v>
      </c>
      <c r="U11">
        <v>39624.622620919858</v>
      </c>
    </row>
    <row r="12" spans="1:21" x14ac:dyDescent="0.35">
      <c r="A12">
        <v>11</v>
      </c>
      <c r="B12" s="2">
        <v>46266</v>
      </c>
      <c r="C12">
        <v>0.35</v>
      </c>
      <c r="D12" t="s">
        <v>21</v>
      </c>
      <c r="E12">
        <v>3484.4237725893731</v>
      </c>
      <c r="F12">
        <v>2032.580534010468</v>
      </c>
      <c r="G12">
        <v>5517.0043065998407</v>
      </c>
      <c r="H12">
        <v>551700.43065998412</v>
      </c>
      <c r="I12">
        <v>7265691.8174602957</v>
      </c>
      <c r="J12">
        <v>2397678.2997618979</v>
      </c>
      <c r="K12">
        <v>1965297.254451958</v>
      </c>
      <c r="L12">
        <v>4634.2836175438661</v>
      </c>
      <c r="M12">
        <v>30895.224116959111</v>
      </c>
      <c r="N12">
        <v>35529.507734502979</v>
      </c>
      <c r="O12">
        <v>35529.507734502979</v>
      </c>
      <c r="P12">
        <v>467910.55304444302</v>
      </c>
      <c r="Q12">
        <v>1929767.7467174551</v>
      </c>
      <c r="R12">
        <v>3861903.0146198892</v>
      </c>
      <c r="S12">
        <v>154476.12058479551</v>
      </c>
      <c r="T12">
        <v>81303.221360418713</v>
      </c>
      <c r="U12">
        <v>37643.391489873837</v>
      </c>
    </row>
    <row r="13" spans="1:21" x14ac:dyDescent="0.35">
      <c r="A13">
        <v>12</v>
      </c>
      <c r="B13" s="2">
        <v>46296</v>
      </c>
      <c r="C13">
        <v>0.35</v>
      </c>
      <c r="D13" t="s">
        <v>21</v>
      </c>
      <c r="E13">
        <v>3310.2025839599041</v>
      </c>
      <c r="F13">
        <v>1930.951507309944</v>
      </c>
      <c r="G13">
        <v>5241.1540912698483</v>
      </c>
      <c r="H13">
        <v>524115.40912698483</v>
      </c>
      <c r="I13">
        <v>7789807.2265872806</v>
      </c>
      <c r="J13">
        <v>2570636.3847738029</v>
      </c>
      <c r="K13">
        <v>2102725.8317293599</v>
      </c>
      <c r="L13">
        <v>4402.5694366666721</v>
      </c>
      <c r="M13">
        <v>29350.46291111115</v>
      </c>
      <c r="N13">
        <v>33753.032347777822</v>
      </c>
      <c r="O13">
        <v>33753.032347777822</v>
      </c>
      <c r="P13">
        <v>501663.58539222082</v>
      </c>
      <c r="Q13">
        <v>2068972.7993815821</v>
      </c>
      <c r="R13">
        <v>3668807.8638888942</v>
      </c>
      <c r="S13">
        <v>146752.31455555579</v>
      </c>
      <c r="T13">
        <v>77238.060292397771</v>
      </c>
      <c r="U13">
        <v>35761.221915380163</v>
      </c>
    </row>
    <row r="14" spans="1:21" x14ac:dyDescent="0.35">
      <c r="U14">
        <f>SUM(U2:U13)</f>
        <v>331325.58360777638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workbookViewId="0"/>
  </sheetViews>
  <sheetFormatPr defaultRowHeight="14.5" x14ac:dyDescent="0.35"/>
  <sheetData>
    <row r="1" spans="1:12" x14ac:dyDescent="0.35">
      <c r="A1" s="1" t="s">
        <v>22</v>
      </c>
      <c r="B1" s="1" t="s">
        <v>0</v>
      </c>
      <c r="C1" s="1" t="s">
        <v>23</v>
      </c>
      <c r="D1" s="1" t="s">
        <v>7</v>
      </c>
      <c r="E1" s="1" t="s">
        <v>17</v>
      </c>
      <c r="F1" s="1" t="s">
        <v>18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19</v>
      </c>
      <c r="L1" s="1" t="s">
        <v>20</v>
      </c>
    </row>
    <row r="2" spans="1:12" x14ac:dyDescent="0.35">
      <c r="A2" s="2">
        <v>45957</v>
      </c>
      <c r="B2">
        <v>2</v>
      </c>
      <c r="C2">
        <v>240</v>
      </c>
      <c r="D2">
        <v>24000</v>
      </c>
      <c r="E2">
        <v>168000</v>
      </c>
      <c r="F2">
        <v>6720</v>
      </c>
      <c r="G2">
        <v>201.6</v>
      </c>
      <c r="H2">
        <v>1344</v>
      </c>
      <c r="I2">
        <v>1545.6</v>
      </c>
      <c r="J2">
        <v>1545.6</v>
      </c>
      <c r="K2">
        <v>8000</v>
      </c>
      <c r="L2">
        <v>-2825.6</v>
      </c>
    </row>
    <row r="3" spans="1:12" x14ac:dyDescent="0.35">
      <c r="A3" s="2">
        <v>45964</v>
      </c>
      <c r="B3">
        <v>7</v>
      </c>
      <c r="C3">
        <v>840</v>
      </c>
      <c r="D3">
        <v>84000</v>
      </c>
      <c r="E3">
        <v>588000</v>
      </c>
      <c r="F3">
        <v>23520</v>
      </c>
      <c r="G3">
        <v>705.59999999999991</v>
      </c>
      <c r="H3">
        <v>4704</v>
      </c>
      <c r="I3">
        <v>5409.5999999999995</v>
      </c>
      <c r="J3">
        <v>5409.5999999999995</v>
      </c>
      <c r="K3">
        <v>28000</v>
      </c>
      <c r="L3">
        <v>-9889.6</v>
      </c>
    </row>
    <row r="4" spans="1:12" x14ac:dyDescent="0.35">
      <c r="A4" s="2">
        <v>45971</v>
      </c>
      <c r="B4">
        <v>7</v>
      </c>
      <c r="C4">
        <v>840</v>
      </c>
      <c r="D4">
        <v>84000</v>
      </c>
      <c r="E4">
        <v>588000</v>
      </c>
      <c r="F4">
        <v>23520</v>
      </c>
      <c r="G4">
        <v>705.59999999999991</v>
      </c>
      <c r="H4">
        <v>4704</v>
      </c>
      <c r="I4">
        <v>5409.5999999999995</v>
      </c>
      <c r="J4">
        <v>5409.5999999999995</v>
      </c>
      <c r="K4">
        <v>28000</v>
      </c>
      <c r="L4">
        <v>-9889.6</v>
      </c>
    </row>
    <row r="5" spans="1:12" x14ac:dyDescent="0.35">
      <c r="A5" s="2">
        <v>45978</v>
      </c>
      <c r="B5">
        <v>7</v>
      </c>
      <c r="C5">
        <v>840</v>
      </c>
      <c r="D5">
        <v>84000</v>
      </c>
      <c r="E5">
        <v>588000</v>
      </c>
      <c r="F5">
        <v>23520</v>
      </c>
      <c r="G5">
        <v>705.59999999999991</v>
      </c>
      <c r="H5">
        <v>4704</v>
      </c>
      <c r="I5">
        <v>5409.5999999999995</v>
      </c>
      <c r="J5">
        <v>5409.5999999999995</v>
      </c>
      <c r="K5">
        <v>28000</v>
      </c>
      <c r="L5">
        <v>-9889.6</v>
      </c>
    </row>
    <row r="6" spans="1:12" x14ac:dyDescent="0.35">
      <c r="A6" s="2">
        <v>45985</v>
      </c>
      <c r="B6">
        <v>7</v>
      </c>
      <c r="C6">
        <v>840</v>
      </c>
      <c r="D6">
        <v>84000</v>
      </c>
      <c r="E6">
        <v>588000</v>
      </c>
      <c r="F6">
        <v>23520</v>
      </c>
      <c r="G6">
        <v>705.59999999999991</v>
      </c>
      <c r="H6">
        <v>4704</v>
      </c>
      <c r="I6">
        <v>5409.5999999999995</v>
      </c>
      <c r="J6">
        <v>5409.5999999999995</v>
      </c>
      <c r="K6">
        <v>28000</v>
      </c>
      <c r="L6">
        <v>-9889.6</v>
      </c>
    </row>
    <row r="7" spans="1:12" x14ac:dyDescent="0.35">
      <c r="A7" s="2">
        <v>45992</v>
      </c>
      <c r="B7">
        <v>14</v>
      </c>
      <c r="C7">
        <v>1707.0967741935481</v>
      </c>
      <c r="D7">
        <v>170709.67741935479</v>
      </c>
      <c r="E7">
        <v>1194967.7419354841</v>
      </c>
      <c r="F7">
        <v>47798.709677419349</v>
      </c>
      <c r="G7">
        <v>1433.9612903225809</v>
      </c>
      <c r="H7">
        <v>9559.7419354838712</v>
      </c>
      <c r="I7">
        <v>10993.70322580645</v>
      </c>
      <c r="J7">
        <v>10993.70322580645</v>
      </c>
      <c r="K7">
        <v>48774.193548387098</v>
      </c>
      <c r="L7">
        <v>-11969.187096774191</v>
      </c>
    </row>
    <row r="8" spans="1:12" x14ac:dyDescent="0.35">
      <c r="A8" s="2">
        <v>45999</v>
      </c>
      <c r="B8">
        <v>14</v>
      </c>
      <c r="C8">
        <v>1707.0967741935481</v>
      </c>
      <c r="D8">
        <v>170709.67741935479</v>
      </c>
      <c r="E8">
        <v>1194967.7419354841</v>
      </c>
      <c r="F8">
        <v>47798.709677419349</v>
      </c>
      <c r="G8">
        <v>1433.9612903225809</v>
      </c>
      <c r="H8">
        <v>9559.7419354838712</v>
      </c>
      <c r="I8">
        <v>10993.70322580645</v>
      </c>
      <c r="J8">
        <v>10993.70322580645</v>
      </c>
      <c r="K8">
        <v>48774.193548387098</v>
      </c>
      <c r="L8">
        <v>-11969.187096774191</v>
      </c>
    </row>
    <row r="9" spans="1:12" x14ac:dyDescent="0.35">
      <c r="A9" s="2">
        <v>46006</v>
      </c>
      <c r="B9">
        <v>14</v>
      </c>
      <c r="C9">
        <v>1707.0967741935481</v>
      </c>
      <c r="D9">
        <v>170709.67741935479</v>
      </c>
      <c r="E9">
        <v>1194967.7419354841</v>
      </c>
      <c r="F9">
        <v>47798.709677419349</v>
      </c>
      <c r="G9">
        <v>1433.9612903225809</v>
      </c>
      <c r="H9">
        <v>9559.7419354838712</v>
      </c>
      <c r="I9">
        <v>10993.70322580645</v>
      </c>
      <c r="J9">
        <v>10993.70322580645</v>
      </c>
      <c r="K9">
        <v>48774.193548387098</v>
      </c>
      <c r="L9">
        <v>-11969.187096774191</v>
      </c>
    </row>
    <row r="10" spans="1:12" x14ac:dyDescent="0.35">
      <c r="A10" s="2">
        <v>46013</v>
      </c>
      <c r="B10">
        <v>14</v>
      </c>
      <c r="C10">
        <v>1707.0967741935481</v>
      </c>
      <c r="D10">
        <v>170709.67741935479</v>
      </c>
      <c r="E10">
        <v>1194967.7419354841</v>
      </c>
      <c r="F10">
        <v>47798.709677419349</v>
      </c>
      <c r="G10">
        <v>1433.9612903225809</v>
      </c>
      <c r="H10">
        <v>9559.7419354838712</v>
      </c>
      <c r="I10">
        <v>10993.70322580645</v>
      </c>
      <c r="J10">
        <v>10993.70322580645</v>
      </c>
      <c r="K10">
        <v>48774.193548387098</v>
      </c>
      <c r="L10">
        <v>-11969.187096774191</v>
      </c>
    </row>
    <row r="11" spans="1:12" x14ac:dyDescent="0.35">
      <c r="A11" s="2">
        <v>46020</v>
      </c>
      <c r="B11">
        <v>18</v>
      </c>
      <c r="C11">
        <v>1804.645161290322</v>
      </c>
      <c r="D11">
        <v>180464.51612903221</v>
      </c>
      <c r="E11">
        <v>1263251.6129032259</v>
      </c>
      <c r="F11">
        <v>50530.06451612903</v>
      </c>
      <c r="G11">
        <v>1515.9019354838711</v>
      </c>
      <c r="H11">
        <v>10106.01290322581</v>
      </c>
      <c r="I11">
        <v>11621.914838709679</v>
      </c>
      <c r="J11">
        <v>11621.914838709679</v>
      </c>
      <c r="K11">
        <v>40412.903225806447</v>
      </c>
      <c r="L11">
        <v>-1504.7535483870979</v>
      </c>
    </row>
    <row r="12" spans="1:12" x14ac:dyDescent="0.35">
      <c r="A12" s="2">
        <v>46027</v>
      </c>
      <c r="B12">
        <v>21</v>
      </c>
      <c r="C12">
        <v>1877.8064516129029</v>
      </c>
      <c r="D12">
        <v>187780.6451612903</v>
      </c>
      <c r="E12">
        <v>1314464.516129032</v>
      </c>
      <c r="F12">
        <v>52578.580645161288</v>
      </c>
      <c r="G12">
        <v>1577.3574193548391</v>
      </c>
      <c r="H12">
        <v>10515.71612903226</v>
      </c>
      <c r="I12">
        <v>12093.073548387099</v>
      </c>
      <c r="J12">
        <v>12093.073548387099</v>
      </c>
      <c r="K12">
        <v>34141.935483870962</v>
      </c>
      <c r="L12">
        <v>6343.5716129032226</v>
      </c>
    </row>
    <row r="13" spans="1:12" x14ac:dyDescent="0.35">
      <c r="A13" s="2">
        <v>46034</v>
      </c>
      <c r="B13">
        <v>21</v>
      </c>
      <c r="C13">
        <v>1877.8064516129029</v>
      </c>
      <c r="D13">
        <v>187780.6451612903</v>
      </c>
      <c r="E13">
        <v>1314464.516129032</v>
      </c>
      <c r="F13">
        <v>52578.580645161288</v>
      </c>
      <c r="G13">
        <v>1577.3574193548391</v>
      </c>
      <c r="H13">
        <v>10515.71612903226</v>
      </c>
      <c r="I13">
        <v>12093.073548387099</v>
      </c>
      <c r="J13">
        <v>12093.073548387099</v>
      </c>
      <c r="K13">
        <v>34141.935483870962</v>
      </c>
      <c r="L13">
        <v>6343.5716129032226</v>
      </c>
    </row>
    <row r="14" spans="1:12" x14ac:dyDescent="0.35">
      <c r="A14" s="2">
        <v>46041</v>
      </c>
      <c r="B14">
        <v>21</v>
      </c>
      <c r="C14">
        <v>1877.8064516129029</v>
      </c>
      <c r="D14">
        <v>187780.6451612903</v>
      </c>
      <c r="E14">
        <v>1314464.516129032</v>
      </c>
      <c r="F14">
        <v>52578.580645161288</v>
      </c>
      <c r="G14">
        <v>1577.3574193548391</v>
      </c>
      <c r="H14">
        <v>10515.71612903226</v>
      </c>
      <c r="I14">
        <v>12093.073548387099</v>
      </c>
      <c r="J14">
        <v>12093.073548387099</v>
      </c>
      <c r="K14">
        <v>34141.935483870962</v>
      </c>
      <c r="L14">
        <v>6343.5716129032226</v>
      </c>
    </row>
    <row r="15" spans="1:12" x14ac:dyDescent="0.35">
      <c r="A15" s="2">
        <v>46048</v>
      </c>
      <c r="B15">
        <v>22</v>
      </c>
      <c r="C15">
        <v>1891.698387096774</v>
      </c>
      <c r="D15">
        <v>189169.83870967739</v>
      </c>
      <c r="E15">
        <v>1324188.8709677421</v>
      </c>
      <c r="F15">
        <v>52967.554838709679</v>
      </c>
      <c r="G15">
        <v>1589.0266451612899</v>
      </c>
      <c r="H15">
        <v>10593.51096774194</v>
      </c>
      <c r="I15">
        <v>12182.537612903219</v>
      </c>
      <c r="J15">
        <v>12182.537612903219</v>
      </c>
      <c r="K15">
        <v>33422.516129032258</v>
      </c>
      <c r="L15">
        <v>7362.501096774191</v>
      </c>
    </row>
    <row r="16" spans="1:12" x14ac:dyDescent="0.35">
      <c r="A16" s="2">
        <v>46055</v>
      </c>
      <c r="B16">
        <v>28</v>
      </c>
      <c r="C16">
        <v>1975.049999999999</v>
      </c>
      <c r="D16">
        <v>197504.99999999991</v>
      </c>
      <c r="E16">
        <v>1382535</v>
      </c>
      <c r="F16">
        <v>55301.399999999987</v>
      </c>
      <c r="G16">
        <v>1659.041999999999</v>
      </c>
      <c r="H16">
        <v>11060.28</v>
      </c>
      <c r="I16">
        <v>12719.322</v>
      </c>
      <c r="J16">
        <v>12719.322</v>
      </c>
      <c r="K16">
        <v>29106</v>
      </c>
      <c r="L16">
        <v>13476.07799999999</v>
      </c>
    </row>
    <row r="17" spans="1:12" x14ac:dyDescent="0.35">
      <c r="A17" s="2">
        <v>46062</v>
      </c>
      <c r="B17">
        <v>28</v>
      </c>
      <c r="C17">
        <v>1975.049999999999</v>
      </c>
      <c r="D17">
        <v>197504.99999999991</v>
      </c>
      <c r="E17">
        <v>1382535</v>
      </c>
      <c r="F17">
        <v>55301.399999999987</v>
      </c>
      <c r="G17">
        <v>1659.041999999999</v>
      </c>
      <c r="H17">
        <v>11060.28</v>
      </c>
      <c r="I17">
        <v>12719.322</v>
      </c>
      <c r="J17">
        <v>12719.322</v>
      </c>
      <c r="K17">
        <v>29106</v>
      </c>
      <c r="L17">
        <v>13476.07799999999</v>
      </c>
    </row>
    <row r="18" spans="1:12" x14ac:dyDescent="0.35">
      <c r="A18" s="2">
        <v>46069</v>
      </c>
      <c r="B18">
        <v>28</v>
      </c>
      <c r="C18">
        <v>1975.049999999999</v>
      </c>
      <c r="D18">
        <v>197504.99999999991</v>
      </c>
      <c r="E18">
        <v>1382535</v>
      </c>
      <c r="F18">
        <v>55301.399999999987</v>
      </c>
      <c r="G18">
        <v>1659.041999999999</v>
      </c>
      <c r="H18">
        <v>11060.28</v>
      </c>
      <c r="I18">
        <v>12719.322</v>
      </c>
      <c r="J18">
        <v>12719.322</v>
      </c>
      <c r="K18">
        <v>29106</v>
      </c>
      <c r="L18">
        <v>13476.07799999999</v>
      </c>
    </row>
    <row r="19" spans="1:12" x14ac:dyDescent="0.35">
      <c r="A19" s="2">
        <v>46076</v>
      </c>
      <c r="B19">
        <v>29</v>
      </c>
      <c r="C19">
        <v>1935.002903225806</v>
      </c>
      <c r="D19">
        <v>193500.29032258061</v>
      </c>
      <c r="E19">
        <v>1354502.032258064</v>
      </c>
      <c r="F19">
        <v>54180.081290322567</v>
      </c>
      <c r="G19">
        <v>1625.402438709677</v>
      </c>
      <c r="H19">
        <v>10836.01625806451</v>
      </c>
      <c r="I19">
        <v>12461.41869677419</v>
      </c>
      <c r="J19">
        <v>12461.41869677419</v>
      </c>
      <c r="K19">
        <v>28515.832258064511</v>
      </c>
      <c r="L19">
        <v>13202.83033548387</v>
      </c>
    </row>
    <row r="20" spans="1:12" x14ac:dyDescent="0.35">
      <c r="A20" s="2">
        <v>46083</v>
      </c>
      <c r="B20">
        <v>35</v>
      </c>
      <c r="C20">
        <v>1694.720322580645</v>
      </c>
      <c r="D20">
        <v>169472.03225806449</v>
      </c>
      <c r="E20">
        <v>1186304.2258064509</v>
      </c>
      <c r="F20">
        <v>47452.169032258062</v>
      </c>
      <c r="G20">
        <v>1423.5650709677409</v>
      </c>
      <c r="H20">
        <v>9490.4338064516105</v>
      </c>
      <c r="I20">
        <v>10913.99887741935</v>
      </c>
      <c r="J20">
        <v>10913.99887741935</v>
      </c>
      <c r="K20">
        <v>24974.825806451609</v>
      </c>
      <c r="L20">
        <v>11563.3443483871</v>
      </c>
    </row>
    <row r="21" spans="1:12" x14ac:dyDescent="0.35">
      <c r="A21" s="2">
        <v>46090</v>
      </c>
      <c r="B21">
        <v>35</v>
      </c>
      <c r="C21">
        <v>1694.720322580645</v>
      </c>
      <c r="D21">
        <v>169472.03225806449</v>
      </c>
      <c r="E21">
        <v>1186304.2258064509</v>
      </c>
      <c r="F21">
        <v>47452.169032258062</v>
      </c>
      <c r="G21">
        <v>1423.5650709677409</v>
      </c>
      <c r="H21">
        <v>9490.4338064516105</v>
      </c>
      <c r="I21">
        <v>10913.99887741935</v>
      </c>
      <c r="J21">
        <v>10913.99887741935</v>
      </c>
      <c r="K21">
        <v>24974.825806451609</v>
      </c>
      <c r="L21">
        <v>11563.3443483871</v>
      </c>
    </row>
    <row r="22" spans="1:12" x14ac:dyDescent="0.35">
      <c r="A22" s="2">
        <v>46097</v>
      </c>
      <c r="B22">
        <v>35</v>
      </c>
      <c r="C22">
        <v>1694.720322580645</v>
      </c>
      <c r="D22">
        <v>169472.03225806449</v>
      </c>
      <c r="E22">
        <v>1186304.2258064509</v>
      </c>
      <c r="F22">
        <v>47452.169032258062</v>
      </c>
      <c r="G22">
        <v>1423.5650709677409</v>
      </c>
      <c r="H22">
        <v>9490.4338064516105</v>
      </c>
      <c r="I22">
        <v>10913.99887741935</v>
      </c>
      <c r="J22">
        <v>10913.99887741935</v>
      </c>
      <c r="K22">
        <v>24974.825806451609</v>
      </c>
      <c r="L22">
        <v>11563.3443483871</v>
      </c>
    </row>
    <row r="23" spans="1:12" x14ac:dyDescent="0.35">
      <c r="A23" s="2">
        <v>46104</v>
      </c>
      <c r="B23">
        <v>35</v>
      </c>
      <c r="C23">
        <v>1694.720322580645</v>
      </c>
      <c r="D23">
        <v>169472.03225806449</v>
      </c>
      <c r="E23">
        <v>1186304.2258064509</v>
      </c>
      <c r="F23">
        <v>47452.169032258062</v>
      </c>
      <c r="G23">
        <v>1423.5650709677409</v>
      </c>
      <c r="H23">
        <v>9490.4338064516105</v>
      </c>
      <c r="I23">
        <v>10913.99887741935</v>
      </c>
      <c r="J23">
        <v>10913.99887741935</v>
      </c>
      <c r="K23">
        <v>24974.825806451609</v>
      </c>
      <c r="L23">
        <v>11563.3443483871</v>
      </c>
    </row>
    <row r="24" spans="1:12" x14ac:dyDescent="0.35">
      <c r="A24" s="2">
        <v>46111</v>
      </c>
      <c r="B24">
        <v>40</v>
      </c>
      <c r="C24">
        <v>1672.527556451613</v>
      </c>
      <c r="D24">
        <v>167252.75564516129</v>
      </c>
      <c r="E24">
        <v>1170769.2895161291</v>
      </c>
      <c r="F24">
        <v>46830.771580645152</v>
      </c>
      <c r="G24">
        <v>1404.9231474193541</v>
      </c>
      <c r="H24">
        <v>9366.1543161290301</v>
      </c>
      <c r="I24">
        <v>10771.077463548379</v>
      </c>
      <c r="J24">
        <v>10771.077463548379</v>
      </c>
      <c r="K24">
        <v>24647.77451612903</v>
      </c>
      <c r="L24">
        <v>11411.91960096774</v>
      </c>
    </row>
    <row r="25" spans="1:12" x14ac:dyDescent="0.35">
      <c r="A25" s="2">
        <v>46118</v>
      </c>
      <c r="B25">
        <v>42</v>
      </c>
      <c r="C25">
        <v>1663.6504500000001</v>
      </c>
      <c r="D25">
        <v>166365.04500000001</v>
      </c>
      <c r="E25">
        <v>1164555.3149999999</v>
      </c>
      <c r="F25">
        <v>46582.212599999977</v>
      </c>
      <c r="G25">
        <v>1397.4663779999989</v>
      </c>
      <c r="H25">
        <v>9316.4425199999969</v>
      </c>
      <c r="I25">
        <v>10713.908898</v>
      </c>
      <c r="J25">
        <v>10713.908898</v>
      </c>
      <c r="K25">
        <v>24516.953999999991</v>
      </c>
      <c r="L25">
        <v>11351.349702</v>
      </c>
    </row>
    <row r="26" spans="1:12" x14ac:dyDescent="0.35">
      <c r="A26" s="2">
        <v>46125</v>
      </c>
      <c r="B26">
        <v>42</v>
      </c>
      <c r="C26">
        <v>1663.6504500000001</v>
      </c>
      <c r="D26">
        <v>166365.04500000001</v>
      </c>
      <c r="E26">
        <v>1164555.3149999999</v>
      </c>
      <c r="F26">
        <v>46582.212599999977</v>
      </c>
      <c r="G26">
        <v>1397.4663779999989</v>
      </c>
      <c r="H26">
        <v>9316.4425199999969</v>
      </c>
      <c r="I26">
        <v>10713.908898</v>
      </c>
      <c r="J26">
        <v>10713.908898</v>
      </c>
      <c r="K26">
        <v>24516.953999999991</v>
      </c>
      <c r="L26">
        <v>11351.349702</v>
      </c>
    </row>
    <row r="27" spans="1:12" x14ac:dyDescent="0.35">
      <c r="A27" s="2">
        <v>46132</v>
      </c>
      <c r="B27">
        <v>42</v>
      </c>
      <c r="C27">
        <v>1663.6504500000001</v>
      </c>
      <c r="D27">
        <v>166365.04500000001</v>
      </c>
      <c r="E27">
        <v>1164555.3149999999</v>
      </c>
      <c r="F27">
        <v>46582.212599999977</v>
      </c>
      <c r="G27">
        <v>1397.4663779999989</v>
      </c>
      <c r="H27">
        <v>9316.4425199999969</v>
      </c>
      <c r="I27">
        <v>10713.908898</v>
      </c>
      <c r="J27">
        <v>10713.908898</v>
      </c>
      <c r="K27">
        <v>24516.953999999991</v>
      </c>
      <c r="L27">
        <v>11351.349702</v>
      </c>
    </row>
    <row r="28" spans="1:12" x14ac:dyDescent="0.35">
      <c r="A28" s="2">
        <v>46139</v>
      </c>
      <c r="B28">
        <v>45</v>
      </c>
      <c r="C28">
        <v>1606.151010483871</v>
      </c>
      <c r="D28">
        <v>160615.10104838709</v>
      </c>
      <c r="E28">
        <v>1124305.7073387089</v>
      </c>
      <c r="F28">
        <v>44972.228293548367</v>
      </c>
      <c r="G28">
        <v>1349.1668488064511</v>
      </c>
      <c r="H28">
        <v>8994.4456587096738</v>
      </c>
      <c r="I28">
        <v>10343.612507516131</v>
      </c>
      <c r="J28">
        <v>10343.612507516131</v>
      </c>
      <c r="K28">
        <v>23669.593838709668</v>
      </c>
      <c r="L28">
        <v>10959.021947322581</v>
      </c>
    </row>
    <row r="29" spans="1:12" x14ac:dyDescent="0.35">
      <c r="A29" s="2">
        <v>46146</v>
      </c>
      <c r="B29">
        <v>49</v>
      </c>
      <c r="C29">
        <v>1529.4850911290321</v>
      </c>
      <c r="D29">
        <v>152948.50911290321</v>
      </c>
      <c r="E29">
        <v>1070639.563790322</v>
      </c>
      <c r="F29">
        <v>42825.582551612897</v>
      </c>
      <c r="G29">
        <v>1284.7674765483871</v>
      </c>
      <c r="H29">
        <v>8565.1165103225776</v>
      </c>
      <c r="I29">
        <v>9849.8839868709656</v>
      </c>
      <c r="J29">
        <v>9849.8839868709656</v>
      </c>
      <c r="K29">
        <v>22539.780290322571</v>
      </c>
      <c r="L29">
        <v>10435.918274419349</v>
      </c>
    </row>
    <row r="30" spans="1:12" x14ac:dyDescent="0.35">
      <c r="A30" s="2">
        <v>46153</v>
      </c>
      <c r="B30">
        <v>49</v>
      </c>
      <c r="C30">
        <v>1529.4850911290321</v>
      </c>
      <c r="D30">
        <v>152948.50911290321</v>
      </c>
      <c r="E30">
        <v>1070639.563790322</v>
      </c>
      <c r="F30">
        <v>42825.582551612897</v>
      </c>
      <c r="G30">
        <v>1284.7674765483871</v>
      </c>
      <c r="H30">
        <v>8565.1165103225776</v>
      </c>
      <c r="I30">
        <v>9849.8839868709656</v>
      </c>
      <c r="J30">
        <v>9849.8839868709656</v>
      </c>
      <c r="K30">
        <v>22539.780290322571</v>
      </c>
      <c r="L30">
        <v>10435.918274419349</v>
      </c>
    </row>
    <row r="31" spans="1:12" x14ac:dyDescent="0.35">
      <c r="A31" s="2">
        <v>46160</v>
      </c>
      <c r="B31">
        <v>49</v>
      </c>
      <c r="C31">
        <v>1529.4850911290321</v>
      </c>
      <c r="D31">
        <v>152948.50911290321</v>
      </c>
      <c r="E31">
        <v>1070639.563790322</v>
      </c>
      <c r="F31">
        <v>42825.582551612897</v>
      </c>
      <c r="G31">
        <v>1284.7674765483871</v>
      </c>
      <c r="H31">
        <v>8565.1165103225776</v>
      </c>
      <c r="I31">
        <v>9849.8839868709656</v>
      </c>
      <c r="J31">
        <v>9849.8839868709656</v>
      </c>
      <c r="K31">
        <v>22539.780290322571</v>
      </c>
      <c r="L31">
        <v>10435.918274419349</v>
      </c>
    </row>
    <row r="32" spans="1:12" x14ac:dyDescent="0.35">
      <c r="A32" s="2">
        <v>46167</v>
      </c>
      <c r="B32">
        <v>49</v>
      </c>
      <c r="C32">
        <v>1529.4850911290321</v>
      </c>
      <c r="D32">
        <v>152948.50911290321</v>
      </c>
      <c r="E32">
        <v>1070639.563790322</v>
      </c>
      <c r="F32">
        <v>42825.582551612897</v>
      </c>
      <c r="G32">
        <v>1284.7674765483871</v>
      </c>
      <c r="H32">
        <v>8565.1165103225776</v>
      </c>
      <c r="I32">
        <v>9849.8839868709656</v>
      </c>
      <c r="J32">
        <v>9849.8839868709656</v>
      </c>
      <c r="K32">
        <v>22539.780290322571</v>
      </c>
      <c r="L32">
        <v>10435.918274419349</v>
      </c>
    </row>
    <row r="33" spans="1:12" x14ac:dyDescent="0.35">
      <c r="A33" s="2">
        <v>46174</v>
      </c>
      <c r="B33">
        <v>56</v>
      </c>
      <c r="C33">
        <v>1501.444531124999</v>
      </c>
      <c r="D33">
        <v>150144.45311249999</v>
      </c>
      <c r="E33">
        <v>1051011.1717874999</v>
      </c>
      <c r="F33">
        <v>42040.446871499989</v>
      </c>
      <c r="G33">
        <v>1261.2134061449999</v>
      </c>
      <c r="H33">
        <v>8408.0893742999979</v>
      </c>
      <c r="I33">
        <v>9669.3027804449994</v>
      </c>
      <c r="J33">
        <v>9669.3027804449994</v>
      </c>
      <c r="K33">
        <v>22126.550984999991</v>
      </c>
      <c r="L33">
        <v>10244.593106054999</v>
      </c>
    </row>
    <row r="34" spans="1:12" x14ac:dyDescent="0.35">
      <c r="A34" s="2">
        <v>46181</v>
      </c>
      <c r="B34">
        <v>56</v>
      </c>
      <c r="C34">
        <v>1501.444531124999</v>
      </c>
      <c r="D34">
        <v>150144.45311249999</v>
      </c>
      <c r="E34">
        <v>1051011.1717874999</v>
      </c>
      <c r="F34">
        <v>42040.446871499989</v>
      </c>
      <c r="G34">
        <v>1261.2134061449999</v>
      </c>
      <c r="H34">
        <v>8408.0893742999979</v>
      </c>
      <c r="I34">
        <v>9669.3027804449994</v>
      </c>
      <c r="J34">
        <v>9669.3027804449994</v>
      </c>
      <c r="K34">
        <v>22126.550984999991</v>
      </c>
      <c r="L34">
        <v>10244.593106054999</v>
      </c>
    </row>
    <row r="35" spans="1:12" x14ac:dyDescent="0.35">
      <c r="A35" s="2">
        <v>46188</v>
      </c>
      <c r="B35">
        <v>56</v>
      </c>
      <c r="C35">
        <v>1501.444531124999</v>
      </c>
      <c r="D35">
        <v>150144.45311249999</v>
      </c>
      <c r="E35">
        <v>1051011.1717874999</v>
      </c>
      <c r="F35">
        <v>42040.446871499989</v>
      </c>
      <c r="G35">
        <v>1261.2134061449999</v>
      </c>
      <c r="H35">
        <v>8408.0893742999979</v>
      </c>
      <c r="I35">
        <v>9669.3027804449994</v>
      </c>
      <c r="J35">
        <v>9669.3027804449994</v>
      </c>
      <c r="K35">
        <v>22126.550984999991</v>
      </c>
      <c r="L35">
        <v>10244.593106054999</v>
      </c>
    </row>
    <row r="36" spans="1:12" x14ac:dyDescent="0.35">
      <c r="A36" s="2">
        <v>46195</v>
      </c>
      <c r="B36">
        <v>56</v>
      </c>
      <c r="C36">
        <v>1501.444531124999</v>
      </c>
      <c r="D36">
        <v>150144.45311249999</v>
      </c>
      <c r="E36">
        <v>1051011.1717874999</v>
      </c>
      <c r="F36">
        <v>42040.446871499989</v>
      </c>
      <c r="G36">
        <v>1261.2134061449999</v>
      </c>
      <c r="H36">
        <v>8408.0893742999979</v>
      </c>
      <c r="I36">
        <v>9669.3027804449994</v>
      </c>
      <c r="J36">
        <v>9669.3027804449994</v>
      </c>
      <c r="K36">
        <v>22126.550984999991</v>
      </c>
      <c r="L36">
        <v>10244.593106054999</v>
      </c>
    </row>
    <row r="37" spans="1:12" x14ac:dyDescent="0.35">
      <c r="A37" s="2">
        <v>46202</v>
      </c>
      <c r="B37">
        <v>61</v>
      </c>
      <c r="C37">
        <v>1414.955790852822</v>
      </c>
      <c r="D37">
        <v>141495.5790852822</v>
      </c>
      <c r="E37">
        <v>990469.05359697551</v>
      </c>
      <c r="F37">
        <v>39618.762143879023</v>
      </c>
      <c r="G37">
        <v>1188.56286431637</v>
      </c>
      <c r="H37">
        <v>7923.7524287758042</v>
      </c>
      <c r="I37">
        <v>9112.3152930921751</v>
      </c>
      <c r="J37">
        <v>9112.3152930921751</v>
      </c>
      <c r="K37">
        <v>20851.980075725791</v>
      </c>
      <c r="L37">
        <v>9654.4667750610533</v>
      </c>
    </row>
    <row r="38" spans="1:12" x14ac:dyDescent="0.35">
      <c r="A38" s="2">
        <v>46209</v>
      </c>
      <c r="B38">
        <v>63</v>
      </c>
      <c r="C38">
        <v>1380.360294743951</v>
      </c>
      <c r="D38">
        <v>138036.02947439509</v>
      </c>
      <c r="E38">
        <v>966252.20632076589</v>
      </c>
      <c r="F38">
        <v>38650.088252830639</v>
      </c>
      <c r="G38">
        <v>1159.502647584919</v>
      </c>
      <c r="H38">
        <v>7730.0176505661266</v>
      </c>
      <c r="I38">
        <v>8889.5202981510447</v>
      </c>
      <c r="J38">
        <v>8889.5202981510447</v>
      </c>
      <c r="K38">
        <v>20342.151712016119</v>
      </c>
      <c r="L38">
        <v>9418.4162426634721</v>
      </c>
    </row>
    <row r="39" spans="1:12" x14ac:dyDescent="0.35">
      <c r="A39" s="2">
        <v>46216</v>
      </c>
      <c r="B39">
        <v>63</v>
      </c>
      <c r="C39">
        <v>1380.360294743951</v>
      </c>
      <c r="D39">
        <v>138036.02947439509</v>
      </c>
      <c r="E39">
        <v>966252.20632076589</v>
      </c>
      <c r="F39">
        <v>38650.088252830639</v>
      </c>
      <c r="G39">
        <v>1159.502647584919</v>
      </c>
      <c r="H39">
        <v>7730.0176505661266</v>
      </c>
      <c r="I39">
        <v>8889.5202981510447</v>
      </c>
      <c r="J39">
        <v>8889.5202981510447</v>
      </c>
      <c r="K39">
        <v>20342.151712016119</v>
      </c>
      <c r="L39">
        <v>9418.4162426634721</v>
      </c>
    </row>
    <row r="40" spans="1:12" x14ac:dyDescent="0.35">
      <c r="A40" s="2">
        <v>46223</v>
      </c>
      <c r="B40">
        <v>63</v>
      </c>
      <c r="C40">
        <v>1380.360294743951</v>
      </c>
      <c r="D40">
        <v>138036.02947439509</v>
      </c>
      <c r="E40">
        <v>966252.20632076589</v>
      </c>
      <c r="F40">
        <v>38650.088252830639</v>
      </c>
      <c r="G40">
        <v>1159.502647584919</v>
      </c>
      <c r="H40">
        <v>7730.0176505661266</v>
      </c>
      <c r="I40">
        <v>8889.5202981510447</v>
      </c>
      <c r="J40">
        <v>8889.5202981510447</v>
      </c>
      <c r="K40">
        <v>20342.151712016119</v>
      </c>
      <c r="L40">
        <v>9418.4162426634721</v>
      </c>
    </row>
    <row r="41" spans="1:12" x14ac:dyDescent="0.35">
      <c r="A41" s="2">
        <v>46230</v>
      </c>
      <c r="B41">
        <v>65</v>
      </c>
      <c r="C41">
        <v>1360.6408619618951</v>
      </c>
      <c r="D41">
        <v>136064.08619618951</v>
      </c>
      <c r="E41">
        <v>952448.60337332624</v>
      </c>
      <c r="F41">
        <v>38097.944134933052</v>
      </c>
      <c r="G41">
        <v>1142.938324047992</v>
      </c>
      <c r="H41">
        <v>7619.58882698661</v>
      </c>
      <c r="I41">
        <v>8762.527151034601</v>
      </c>
      <c r="J41">
        <v>8762.527151034601</v>
      </c>
      <c r="K41">
        <v>20051.5495447016</v>
      </c>
      <c r="L41">
        <v>9283.8674391968489</v>
      </c>
    </row>
    <row r="42" spans="1:12" x14ac:dyDescent="0.35">
      <c r="A42" s="2">
        <v>46237</v>
      </c>
      <c r="B42">
        <v>70</v>
      </c>
      <c r="C42">
        <v>1311.342280006754</v>
      </c>
      <c r="D42">
        <v>131134.2280006753</v>
      </c>
      <c r="E42">
        <v>917939.5960047273</v>
      </c>
      <c r="F42">
        <v>36717.583840189087</v>
      </c>
      <c r="G42">
        <v>1101.5275152056729</v>
      </c>
      <c r="H42">
        <v>7343.516768037819</v>
      </c>
      <c r="I42">
        <v>8445.044283243491</v>
      </c>
      <c r="J42">
        <v>8445.044283243491</v>
      </c>
      <c r="K42">
        <v>19325.044126415309</v>
      </c>
      <c r="L42">
        <v>8947.4954305302927</v>
      </c>
    </row>
    <row r="43" spans="1:12" x14ac:dyDescent="0.35">
      <c r="A43" s="2">
        <v>46244</v>
      </c>
      <c r="B43">
        <v>70</v>
      </c>
      <c r="C43">
        <v>1311.342280006754</v>
      </c>
      <c r="D43">
        <v>131134.2280006753</v>
      </c>
      <c r="E43">
        <v>917939.5960047273</v>
      </c>
      <c r="F43">
        <v>36717.583840189087</v>
      </c>
      <c r="G43">
        <v>1101.5275152056729</v>
      </c>
      <c r="H43">
        <v>7343.516768037819</v>
      </c>
      <c r="I43">
        <v>8445.044283243491</v>
      </c>
      <c r="J43">
        <v>8445.044283243491</v>
      </c>
      <c r="K43">
        <v>19325.044126415309</v>
      </c>
      <c r="L43">
        <v>8947.4954305302927</v>
      </c>
    </row>
    <row r="44" spans="1:12" x14ac:dyDescent="0.35">
      <c r="A44" s="2">
        <v>46251</v>
      </c>
      <c r="B44">
        <v>70</v>
      </c>
      <c r="C44">
        <v>1311.342280006754</v>
      </c>
      <c r="D44">
        <v>131134.2280006753</v>
      </c>
      <c r="E44">
        <v>917939.5960047273</v>
      </c>
      <c r="F44">
        <v>36717.583840189087</v>
      </c>
      <c r="G44">
        <v>1101.5275152056729</v>
      </c>
      <c r="H44">
        <v>7343.516768037819</v>
      </c>
      <c r="I44">
        <v>8445.044283243491</v>
      </c>
      <c r="J44">
        <v>8445.044283243491</v>
      </c>
      <c r="K44">
        <v>19325.044126415309</v>
      </c>
      <c r="L44">
        <v>8947.4954305302927</v>
      </c>
    </row>
    <row r="45" spans="1:12" x14ac:dyDescent="0.35">
      <c r="A45" s="2">
        <v>46258</v>
      </c>
      <c r="B45">
        <v>70</v>
      </c>
      <c r="C45">
        <v>1311.342280006754</v>
      </c>
      <c r="D45">
        <v>131134.2280006753</v>
      </c>
      <c r="E45">
        <v>917939.5960047273</v>
      </c>
      <c r="F45">
        <v>36717.583840189087</v>
      </c>
      <c r="G45">
        <v>1101.5275152056729</v>
      </c>
      <c r="H45">
        <v>7343.516768037819</v>
      </c>
      <c r="I45">
        <v>8445.044283243491</v>
      </c>
      <c r="J45">
        <v>8445.044283243491</v>
      </c>
      <c r="K45">
        <v>19325.044126415309</v>
      </c>
      <c r="L45">
        <v>8947.4954305302927</v>
      </c>
    </row>
    <row r="46" spans="1:12" x14ac:dyDescent="0.35">
      <c r="A46" s="2">
        <v>46265</v>
      </c>
      <c r="B46">
        <v>76</v>
      </c>
      <c r="C46">
        <v>1290.735472749504</v>
      </c>
      <c r="D46">
        <v>129073.5472749505</v>
      </c>
      <c r="E46">
        <v>903514.83092465298</v>
      </c>
      <c r="F46">
        <v>36140.593236986133</v>
      </c>
      <c r="G46">
        <v>1084.217797109583</v>
      </c>
      <c r="H46">
        <v>7228.1186473972248</v>
      </c>
      <c r="I46">
        <v>8312.3364445068091</v>
      </c>
      <c r="J46">
        <v>8312.3364445068091</v>
      </c>
      <c r="K46">
        <v>19021.364861571641</v>
      </c>
      <c r="L46">
        <v>8806.8919309076682</v>
      </c>
    </row>
    <row r="47" spans="1:12" x14ac:dyDescent="0.35">
      <c r="A47" s="2">
        <v>46272</v>
      </c>
      <c r="B47">
        <v>77</v>
      </c>
      <c r="C47">
        <v>1287.3010048732961</v>
      </c>
      <c r="D47">
        <v>128730.1004873296</v>
      </c>
      <c r="E47">
        <v>901110.7034113073</v>
      </c>
      <c r="F47">
        <v>36044.428136452298</v>
      </c>
      <c r="G47">
        <v>1081.3328440935691</v>
      </c>
      <c r="H47">
        <v>7208.8856272904586</v>
      </c>
      <c r="I47">
        <v>8290.2184713840288</v>
      </c>
      <c r="J47">
        <v>8290.2184713840288</v>
      </c>
      <c r="K47">
        <v>18970.75165076437</v>
      </c>
      <c r="L47">
        <v>8783.4580143038966</v>
      </c>
    </row>
    <row r="48" spans="1:12" x14ac:dyDescent="0.35">
      <c r="A48" s="2">
        <v>46279</v>
      </c>
      <c r="B48">
        <v>77</v>
      </c>
      <c r="C48">
        <v>1287.3010048732961</v>
      </c>
      <c r="D48">
        <v>128730.1004873296</v>
      </c>
      <c r="E48">
        <v>901110.7034113073</v>
      </c>
      <c r="F48">
        <v>36044.428136452298</v>
      </c>
      <c r="G48">
        <v>1081.3328440935691</v>
      </c>
      <c r="H48">
        <v>7208.8856272904586</v>
      </c>
      <c r="I48">
        <v>8290.2184713840288</v>
      </c>
      <c r="J48">
        <v>8290.2184713840288</v>
      </c>
      <c r="K48">
        <v>18970.75165076437</v>
      </c>
      <c r="L48">
        <v>8783.4580143038966</v>
      </c>
    </row>
    <row r="49" spans="1:12" x14ac:dyDescent="0.35">
      <c r="A49" s="2">
        <v>46286</v>
      </c>
      <c r="B49">
        <v>77</v>
      </c>
      <c r="C49">
        <v>1287.3010048732961</v>
      </c>
      <c r="D49">
        <v>128730.1004873296</v>
      </c>
      <c r="E49">
        <v>901110.7034113073</v>
      </c>
      <c r="F49">
        <v>36044.428136452298</v>
      </c>
      <c r="G49">
        <v>1081.3328440935691</v>
      </c>
      <c r="H49">
        <v>7208.8856272904586</v>
      </c>
      <c r="I49">
        <v>8290.2184713840288</v>
      </c>
      <c r="J49">
        <v>8290.2184713840288</v>
      </c>
      <c r="K49">
        <v>18970.75165076437</v>
      </c>
      <c r="L49">
        <v>8783.4580143038966</v>
      </c>
    </row>
    <row r="50" spans="1:12" x14ac:dyDescent="0.35">
      <c r="A50" s="2">
        <v>46293</v>
      </c>
      <c r="B50">
        <v>81</v>
      </c>
      <c r="C50">
        <v>1227.97837792061</v>
      </c>
      <c r="D50">
        <v>122797.83779206099</v>
      </c>
      <c r="E50">
        <v>859584.86454442679</v>
      </c>
      <c r="F50">
        <v>34383.394581777073</v>
      </c>
      <c r="G50">
        <v>1031.501837453312</v>
      </c>
      <c r="H50">
        <v>6876.678916355414</v>
      </c>
      <c r="I50">
        <v>7908.180753808726</v>
      </c>
      <c r="J50">
        <v>7908.180753808726</v>
      </c>
      <c r="K50">
        <v>18096.523464093199</v>
      </c>
      <c r="L50">
        <v>8378.6903638751464</v>
      </c>
    </row>
    <row r="51" spans="1:12" x14ac:dyDescent="0.35">
      <c r="A51" s="2">
        <v>46300</v>
      </c>
      <c r="B51">
        <v>84</v>
      </c>
      <c r="C51">
        <v>1183.486407706095</v>
      </c>
      <c r="D51">
        <v>118348.64077060951</v>
      </c>
      <c r="E51">
        <v>828440.48539426632</v>
      </c>
      <c r="F51">
        <v>33137.619415770649</v>
      </c>
      <c r="G51">
        <v>994.12858247311954</v>
      </c>
      <c r="H51">
        <v>6627.523883154131</v>
      </c>
      <c r="I51">
        <v>7621.6524656272504</v>
      </c>
      <c r="J51">
        <v>7621.6524656272504</v>
      </c>
      <c r="K51">
        <v>17440.852324089821</v>
      </c>
      <c r="L51">
        <v>8075.1146260535816</v>
      </c>
    </row>
    <row r="52" spans="1:12" x14ac:dyDescent="0.35">
      <c r="A52" s="2">
        <v>46307</v>
      </c>
      <c r="B52">
        <v>84</v>
      </c>
      <c r="C52">
        <v>1183.486407706095</v>
      </c>
      <c r="D52">
        <v>118348.64077060951</v>
      </c>
      <c r="E52">
        <v>828440.48539426632</v>
      </c>
      <c r="F52">
        <v>33137.619415770649</v>
      </c>
      <c r="G52">
        <v>994.12858247311954</v>
      </c>
      <c r="H52">
        <v>6627.523883154131</v>
      </c>
      <c r="I52">
        <v>7621.6524656272504</v>
      </c>
      <c r="J52">
        <v>7621.6524656272504</v>
      </c>
      <c r="K52">
        <v>17440.852324089821</v>
      </c>
      <c r="L52">
        <v>8075.1146260535816</v>
      </c>
    </row>
    <row r="53" spans="1:12" x14ac:dyDescent="0.35">
      <c r="A53" s="2">
        <v>46314</v>
      </c>
      <c r="B53">
        <v>84</v>
      </c>
      <c r="C53">
        <v>1183.486407706095</v>
      </c>
      <c r="D53">
        <v>118348.64077060951</v>
      </c>
      <c r="E53">
        <v>828440.48539426632</v>
      </c>
      <c r="F53">
        <v>33137.619415770649</v>
      </c>
      <c r="G53">
        <v>994.12858247311954</v>
      </c>
      <c r="H53">
        <v>6627.523883154131</v>
      </c>
      <c r="I53">
        <v>7621.6524656272504</v>
      </c>
      <c r="J53">
        <v>7621.6524656272504</v>
      </c>
      <c r="K53">
        <v>17440.852324089821</v>
      </c>
      <c r="L53">
        <v>8075.1146260535816</v>
      </c>
    </row>
    <row r="54" spans="1:12" x14ac:dyDescent="0.35">
      <c r="A54" s="2">
        <v>46321</v>
      </c>
      <c r="B54">
        <v>72</v>
      </c>
      <c r="C54">
        <v>1014.4169208909379</v>
      </c>
      <c r="D54">
        <v>101441.69208909381</v>
      </c>
      <c r="E54">
        <v>710091.84462365683</v>
      </c>
      <c r="F54">
        <v>28403.67378494627</v>
      </c>
      <c r="G54">
        <v>852.11021354838817</v>
      </c>
      <c r="H54">
        <v>5680.7347569892554</v>
      </c>
      <c r="I54">
        <v>6532.8449705376424</v>
      </c>
      <c r="J54">
        <v>6532.8449705376424</v>
      </c>
      <c r="K54">
        <v>14949.301992076989</v>
      </c>
      <c r="L54">
        <v>6921.5268223316434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6"/>
  <sheetViews>
    <sheetView workbookViewId="0"/>
  </sheetViews>
  <sheetFormatPr defaultRowHeight="14.5" x14ac:dyDescent="0.35"/>
  <sheetData>
    <row r="1" spans="1:13" x14ac:dyDescent="0.35">
      <c r="A1" s="1" t="s">
        <v>24</v>
      </c>
      <c r="B1" s="1" t="s">
        <v>0</v>
      </c>
      <c r="C1" s="1" t="s">
        <v>23</v>
      </c>
      <c r="D1" s="1" t="s">
        <v>7</v>
      </c>
      <c r="E1" s="1" t="s">
        <v>17</v>
      </c>
      <c r="F1" s="1" t="s">
        <v>18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19</v>
      </c>
      <c r="L1" s="1" t="s">
        <v>20</v>
      </c>
      <c r="M1" s="1" t="s">
        <v>22</v>
      </c>
    </row>
    <row r="2" spans="1:13" x14ac:dyDescent="0.35">
      <c r="A2" s="3">
        <v>45962</v>
      </c>
      <c r="B2">
        <v>1</v>
      </c>
      <c r="C2">
        <v>120</v>
      </c>
      <c r="D2">
        <v>12000</v>
      </c>
      <c r="E2">
        <v>84000</v>
      </c>
      <c r="F2">
        <v>3360</v>
      </c>
      <c r="G2">
        <v>100.8</v>
      </c>
      <c r="H2">
        <v>672</v>
      </c>
      <c r="I2">
        <v>772.8</v>
      </c>
      <c r="J2">
        <v>772.8</v>
      </c>
      <c r="K2">
        <v>4000</v>
      </c>
      <c r="L2">
        <v>-1412.8</v>
      </c>
      <c r="M2" s="2">
        <v>45957</v>
      </c>
    </row>
    <row r="3" spans="1:13" x14ac:dyDescent="0.35">
      <c r="A3" s="3">
        <v>45963</v>
      </c>
      <c r="B3">
        <v>1</v>
      </c>
      <c r="C3">
        <v>120</v>
      </c>
      <c r="D3">
        <v>12000</v>
      </c>
      <c r="E3">
        <v>84000</v>
      </c>
      <c r="F3">
        <v>3360</v>
      </c>
      <c r="G3">
        <v>100.8</v>
      </c>
      <c r="H3">
        <v>672</v>
      </c>
      <c r="I3">
        <v>772.8</v>
      </c>
      <c r="J3">
        <v>772.8</v>
      </c>
      <c r="K3">
        <v>4000</v>
      </c>
      <c r="L3">
        <v>-1412.8</v>
      </c>
      <c r="M3" s="2">
        <v>45957</v>
      </c>
    </row>
    <row r="4" spans="1:13" x14ac:dyDescent="0.35">
      <c r="A4" s="3">
        <v>45964</v>
      </c>
      <c r="B4">
        <v>1</v>
      </c>
      <c r="C4">
        <v>120</v>
      </c>
      <c r="D4">
        <v>12000</v>
      </c>
      <c r="E4">
        <v>84000</v>
      </c>
      <c r="F4">
        <v>3360</v>
      </c>
      <c r="G4">
        <v>100.8</v>
      </c>
      <c r="H4">
        <v>672</v>
      </c>
      <c r="I4">
        <v>772.8</v>
      </c>
      <c r="J4">
        <v>772.8</v>
      </c>
      <c r="K4">
        <v>4000</v>
      </c>
      <c r="L4">
        <v>-1412.8</v>
      </c>
      <c r="M4" s="2">
        <v>45964</v>
      </c>
    </row>
    <row r="5" spans="1:13" x14ac:dyDescent="0.35">
      <c r="A5" s="3">
        <v>45965</v>
      </c>
      <c r="B5">
        <v>1</v>
      </c>
      <c r="C5">
        <v>120</v>
      </c>
      <c r="D5">
        <v>12000</v>
      </c>
      <c r="E5">
        <v>84000</v>
      </c>
      <c r="F5">
        <v>3360</v>
      </c>
      <c r="G5">
        <v>100.8</v>
      </c>
      <c r="H5">
        <v>672</v>
      </c>
      <c r="I5">
        <v>772.8</v>
      </c>
      <c r="J5">
        <v>772.8</v>
      </c>
      <c r="K5">
        <v>4000</v>
      </c>
      <c r="L5">
        <v>-1412.8</v>
      </c>
      <c r="M5" s="2">
        <v>45964</v>
      </c>
    </row>
    <row r="6" spans="1:13" x14ac:dyDescent="0.35">
      <c r="A6" s="3">
        <v>45966</v>
      </c>
      <c r="B6">
        <v>1</v>
      </c>
      <c r="C6">
        <v>120</v>
      </c>
      <c r="D6">
        <v>12000</v>
      </c>
      <c r="E6">
        <v>84000</v>
      </c>
      <c r="F6">
        <v>3360</v>
      </c>
      <c r="G6">
        <v>100.8</v>
      </c>
      <c r="H6">
        <v>672</v>
      </c>
      <c r="I6">
        <v>772.8</v>
      </c>
      <c r="J6">
        <v>772.8</v>
      </c>
      <c r="K6">
        <v>4000</v>
      </c>
      <c r="L6">
        <v>-1412.8</v>
      </c>
      <c r="M6" s="2">
        <v>45964</v>
      </c>
    </row>
    <row r="7" spans="1:13" x14ac:dyDescent="0.35">
      <c r="A7" s="3">
        <v>45967</v>
      </c>
      <c r="B7">
        <v>1</v>
      </c>
      <c r="C7">
        <v>120</v>
      </c>
      <c r="D7">
        <v>12000</v>
      </c>
      <c r="E7">
        <v>84000</v>
      </c>
      <c r="F7">
        <v>3360</v>
      </c>
      <c r="G7">
        <v>100.8</v>
      </c>
      <c r="H7">
        <v>672</v>
      </c>
      <c r="I7">
        <v>772.8</v>
      </c>
      <c r="J7">
        <v>772.8</v>
      </c>
      <c r="K7">
        <v>4000</v>
      </c>
      <c r="L7">
        <v>-1412.8</v>
      </c>
      <c r="M7" s="2">
        <v>45964</v>
      </c>
    </row>
    <row r="8" spans="1:13" x14ac:dyDescent="0.35">
      <c r="A8" s="3">
        <v>45968</v>
      </c>
      <c r="B8">
        <v>1</v>
      </c>
      <c r="C8">
        <v>120</v>
      </c>
      <c r="D8">
        <v>12000</v>
      </c>
      <c r="E8">
        <v>84000</v>
      </c>
      <c r="F8">
        <v>3360</v>
      </c>
      <c r="G8">
        <v>100.8</v>
      </c>
      <c r="H8">
        <v>672</v>
      </c>
      <c r="I8">
        <v>772.8</v>
      </c>
      <c r="J8">
        <v>772.8</v>
      </c>
      <c r="K8">
        <v>4000</v>
      </c>
      <c r="L8">
        <v>-1412.8</v>
      </c>
      <c r="M8" s="2">
        <v>45964</v>
      </c>
    </row>
    <row r="9" spans="1:13" x14ac:dyDescent="0.35">
      <c r="A9" s="3">
        <v>45969</v>
      </c>
      <c r="B9">
        <v>1</v>
      </c>
      <c r="C9">
        <v>120</v>
      </c>
      <c r="D9">
        <v>12000</v>
      </c>
      <c r="E9">
        <v>84000</v>
      </c>
      <c r="F9">
        <v>3360</v>
      </c>
      <c r="G9">
        <v>100.8</v>
      </c>
      <c r="H9">
        <v>672</v>
      </c>
      <c r="I9">
        <v>772.8</v>
      </c>
      <c r="J9">
        <v>772.8</v>
      </c>
      <c r="K9">
        <v>4000</v>
      </c>
      <c r="L9">
        <v>-1412.8</v>
      </c>
      <c r="M9" s="2">
        <v>45964</v>
      </c>
    </row>
    <row r="10" spans="1:13" x14ac:dyDescent="0.35">
      <c r="A10" s="3">
        <v>45970</v>
      </c>
      <c r="B10">
        <v>1</v>
      </c>
      <c r="C10">
        <v>120</v>
      </c>
      <c r="D10">
        <v>12000</v>
      </c>
      <c r="E10">
        <v>84000</v>
      </c>
      <c r="F10">
        <v>3360</v>
      </c>
      <c r="G10">
        <v>100.8</v>
      </c>
      <c r="H10">
        <v>672</v>
      </c>
      <c r="I10">
        <v>772.8</v>
      </c>
      <c r="J10">
        <v>772.8</v>
      </c>
      <c r="K10">
        <v>4000</v>
      </c>
      <c r="L10">
        <v>-1412.8</v>
      </c>
      <c r="M10" s="2">
        <v>45964</v>
      </c>
    </row>
    <row r="11" spans="1:13" x14ac:dyDescent="0.35">
      <c r="A11" s="3">
        <v>45971</v>
      </c>
      <c r="B11">
        <v>1</v>
      </c>
      <c r="C11">
        <v>120</v>
      </c>
      <c r="D11">
        <v>12000</v>
      </c>
      <c r="E11">
        <v>84000</v>
      </c>
      <c r="F11">
        <v>3360</v>
      </c>
      <c r="G11">
        <v>100.8</v>
      </c>
      <c r="H11">
        <v>672</v>
      </c>
      <c r="I11">
        <v>772.8</v>
      </c>
      <c r="J11">
        <v>772.8</v>
      </c>
      <c r="K11">
        <v>4000</v>
      </c>
      <c r="L11">
        <v>-1412.8</v>
      </c>
      <c r="M11" s="2">
        <v>45971</v>
      </c>
    </row>
    <row r="12" spans="1:13" x14ac:dyDescent="0.35">
      <c r="A12" s="3">
        <v>45972</v>
      </c>
      <c r="B12">
        <v>1</v>
      </c>
      <c r="C12">
        <v>120</v>
      </c>
      <c r="D12">
        <v>12000</v>
      </c>
      <c r="E12">
        <v>84000</v>
      </c>
      <c r="F12">
        <v>3360</v>
      </c>
      <c r="G12">
        <v>100.8</v>
      </c>
      <c r="H12">
        <v>672</v>
      </c>
      <c r="I12">
        <v>772.8</v>
      </c>
      <c r="J12">
        <v>772.8</v>
      </c>
      <c r="K12">
        <v>4000</v>
      </c>
      <c r="L12">
        <v>-1412.8</v>
      </c>
      <c r="M12" s="2">
        <v>45971</v>
      </c>
    </row>
    <row r="13" spans="1:13" x14ac:dyDescent="0.35">
      <c r="A13" s="3">
        <v>45973</v>
      </c>
      <c r="B13">
        <v>1</v>
      </c>
      <c r="C13">
        <v>120</v>
      </c>
      <c r="D13">
        <v>12000</v>
      </c>
      <c r="E13">
        <v>84000</v>
      </c>
      <c r="F13">
        <v>3360</v>
      </c>
      <c r="G13">
        <v>100.8</v>
      </c>
      <c r="H13">
        <v>672</v>
      </c>
      <c r="I13">
        <v>772.8</v>
      </c>
      <c r="J13">
        <v>772.8</v>
      </c>
      <c r="K13">
        <v>4000</v>
      </c>
      <c r="L13">
        <v>-1412.8</v>
      </c>
      <c r="M13" s="2">
        <v>45971</v>
      </c>
    </row>
    <row r="14" spans="1:13" x14ac:dyDescent="0.35">
      <c r="A14" s="3">
        <v>45974</v>
      </c>
      <c r="B14">
        <v>1</v>
      </c>
      <c r="C14">
        <v>120</v>
      </c>
      <c r="D14">
        <v>12000</v>
      </c>
      <c r="E14">
        <v>84000</v>
      </c>
      <c r="F14">
        <v>3360</v>
      </c>
      <c r="G14">
        <v>100.8</v>
      </c>
      <c r="H14">
        <v>672</v>
      </c>
      <c r="I14">
        <v>772.8</v>
      </c>
      <c r="J14">
        <v>772.8</v>
      </c>
      <c r="K14">
        <v>4000</v>
      </c>
      <c r="L14">
        <v>-1412.8</v>
      </c>
      <c r="M14" s="2">
        <v>45971</v>
      </c>
    </row>
    <row r="15" spans="1:13" x14ac:dyDescent="0.35">
      <c r="A15" s="3">
        <v>45975</v>
      </c>
      <c r="B15">
        <v>1</v>
      </c>
      <c r="C15">
        <v>120</v>
      </c>
      <c r="D15">
        <v>12000</v>
      </c>
      <c r="E15">
        <v>84000</v>
      </c>
      <c r="F15">
        <v>3360</v>
      </c>
      <c r="G15">
        <v>100.8</v>
      </c>
      <c r="H15">
        <v>672</v>
      </c>
      <c r="I15">
        <v>772.8</v>
      </c>
      <c r="J15">
        <v>772.8</v>
      </c>
      <c r="K15">
        <v>4000</v>
      </c>
      <c r="L15">
        <v>-1412.8</v>
      </c>
      <c r="M15" s="2">
        <v>45971</v>
      </c>
    </row>
    <row r="16" spans="1:13" x14ac:dyDescent="0.35">
      <c r="A16" s="3">
        <v>45976</v>
      </c>
      <c r="B16">
        <v>1</v>
      </c>
      <c r="C16">
        <v>120</v>
      </c>
      <c r="D16">
        <v>12000</v>
      </c>
      <c r="E16">
        <v>84000</v>
      </c>
      <c r="F16">
        <v>3360</v>
      </c>
      <c r="G16">
        <v>100.8</v>
      </c>
      <c r="H16">
        <v>672</v>
      </c>
      <c r="I16">
        <v>772.8</v>
      </c>
      <c r="J16">
        <v>772.8</v>
      </c>
      <c r="K16">
        <v>4000</v>
      </c>
      <c r="L16">
        <v>-1412.8</v>
      </c>
      <c r="M16" s="2">
        <v>45971</v>
      </c>
    </row>
    <row r="17" spans="1:13" x14ac:dyDescent="0.35">
      <c r="A17" s="3">
        <v>45977</v>
      </c>
      <c r="B17">
        <v>1</v>
      </c>
      <c r="C17">
        <v>120</v>
      </c>
      <c r="D17">
        <v>12000</v>
      </c>
      <c r="E17">
        <v>84000</v>
      </c>
      <c r="F17">
        <v>3360</v>
      </c>
      <c r="G17">
        <v>100.8</v>
      </c>
      <c r="H17">
        <v>672</v>
      </c>
      <c r="I17">
        <v>772.8</v>
      </c>
      <c r="J17">
        <v>772.8</v>
      </c>
      <c r="K17">
        <v>4000</v>
      </c>
      <c r="L17">
        <v>-1412.8</v>
      </c>
      <c r="M17" s="2">
        <v>45971</v>
      </c>
    </row>
    <row r="18" spans="1:13" x14ac:dyDescent="0.35">
      <c r="A18" s="3">
        <v>45978</v>
      </c>
      <c r="B18">
        <v>1</v>
      </c>
      <c r="C18">
        <v>120</v>
      </c>
      <c r="D18">
        <v>12000</v>
      </c>
      <c r="E18">
        <v>84000</v>
      </c>
      <c r="F18">
        <v>3360</v>
      </c>
      <c r="G18">
        <v>100.8</v>
      </c>
      <c r="H18">
        <v>672</v>
      </c>
      <c r="I18">
        <v>772.8</v>
      </c>
      <c r="J18">
        <v>772.8</v>
      </c>
      <c r="K18">
        <v>4000</v>
      </c>
      <c r="L18">
        <v>-1412.8</v>
      </c>
      <c r="M18" s="2">
        <v>45978</v>
      </c>
    </row>
    <row r="19" spans="1:13" x14ac:dyDescent="0.35">
      <c r="A19" s="3">
        <v>45979</v>
      </c>
      <c r="B19">
        <v>1</v>
      </c>
      <c r="C19">
        <v>120</v>
      </c>
      <c r="D19">
        <v>12000</v>
      </c>
      <c r="E19">
        <v>84000</v>
      </c>
      <c r="F19">
        <v>3360</v>
      </c>
      <c r="G19">
        <v>100.8</v>
      </c>
      <c r="H19">
        <v>672</v>
      </c>
      <c r="I19">
        <v>772.8</v>
      </c>
      <c r="J19">
        <v>772.8</v>
      </c>
      <c r="K19">
        <v>4000</v>
      </c>
      <c r="L19">
        <v>-1412.8</v>
      </c>
      <c r="M19" s="2">
        <v>45978</v>
      </c>
    </row>
    <row r="20" spans="1:13" x14ac:dyDescent="0.35">
      <c r="A20" s="3">
        <v>45980</v>
      </c>
      <c r="B20">
        <v>1</v>
      </c>
      <c r="C20">
        <v>120</v>
      </c>
      <c r="D20">
        <v>12000</v>
      </c>
      <c r="E20">
        <v>84000</v>
      </c>
      <c r="F20">
        <v>3360</v>
      </c>
      <c r="G20">
        <v>100.8</v>
      </c>
      <c r="H20">
        <v>672</v>
      </c>
      <c r="I20">
        <v>772.8</v>
      </c>
      <c r="J20">
        <v>772.8</v>
      </c>
      <c r="K20">
        <v>4000</v>
      </c>
      <c r="L20">
        <v>-1412.8</v>
      </c>
      <c r="M20" s="2">
        <v>45978</v>
      </c>
    </row>
    <row r="21" spans="1:13" x14ac:dyDescent="0.35">
      <c r="A21" s="3">
        <v>45981</v>
      </c>
      <c r="B21">
        <v>1</v>
      </c>
      <c r="C21">
        <v>120</v>
      </c>
      <c r="D21">
        <v>12000</v>
      </c>
      <c r="E21">
        <v>84000</v>
      </c>
      <c r="F21">
        <v>3360</v>
      </c>
      <c r="G21">
        <v>100.8</v>
      </c>
      <c r="H21">
        <v>672</v>
      </c>
      <c r="I21">
        <v>772.8</v>
      </c>
      <c r="J21">
        <v>772.8</v>
      </c>
      <c r="K21">
        <v>4000</v>
      </c>
      <c r="L21">
        <v>-1412.8</v>
      </c>
      <c r="M21" s="2">
        <v>45978</v>
      </c>
    </row>
    <row r="22" spans="1:13" x14ac:dyDescent="0.35">
      <c r="A22" s="3">
        <v>45982</v>
      </c>
      <c r="B22">
        <v>1</v>
      </c>
      <c r="C22">
        <v>120</v>
      </c>
      <c r="D22">
        <v>12000</v>
      </c>
      <c r="E22">
        <v>84000</v>
      </c>
      <c r="F22">
        <v>3360</v>
      </c>
      <c r="G22">
        <v>100.8</v>
      </c>
      <c r="H22">
        <v>672</v>
      </c>
      <c r="I22">
        <v>772.8</v>
      </c>
      <c r="J22">
        <v>772.8</v>
      </c>
      <c r="K22">
        <v>4000</v>
      </c>
      <c r="L22">
        <v>-1412.8</v>
      </c>
      <c r="M22" s="2">
        <v>45978</v>
      </c>
    </row>
    <row r="23" spans="1:13" x14ac:dyDescent="0.35">
      <c r="A23" s="3">
        <v>45983</v>
      </c>
      <c r="B23">
        <v>1</v>
      </c>
      <c r="C23">
        <v>120</v>
      </c>
      <c r="D23">
        <v>12000</v>
      </c>
      <c r="E23">
        <v>84000</v>
      </c>
      <c r="F23">
        <v>3360</v>
      </c>
      <c r="G23">
        <v>100.8</v>
      </c>
      <c r="H23">
        <v>672</v>
      </c>
      <c r="I23">
        <v>772.8</v>
      </c>
      <c r="J23">
        <v>772.8</v>
      </c>
      <c r="K23">
        <v>4000</v>
      </c>
      <c r="L23">
        <v>-1412.8</v>
      </c>
      <c r="M23" s="2">
        <v>45978</v>
      </c>
    </row>
    <row r="24" spans="1:13" x14ac:dyDescent="0.35">
      <c r="A24" s="3">
        <v>45984</v>
      </c>
      <c r="B24">
        <v>1</v>
      </c>
      <c r="C24">
        <v>120</v>
      </c>
      <c r="D24">
        <v>12000</v>
      </c>
      <c r="E24">
        <v>84000</v>
      </c>
      <c r="F24">
        <v>3360</v>
      </c>
      <c r="G24">
        <v>100.8</v>
      </c>
      <c r="H24">
        <v>672</v>
      </c>
      <c r="I24">
        <v>772.8</v>
      </c>
      <c r="J24">
        <v>772.8</v>
      </c>
      <c r="K24">
        <v>4000</v>
      </c>
      <c r="L24">
        <v>-1412.8</v>
      </c>
      <c r="M24" s="2">
        <v>45978</v>
      </c>
    </row>
    <row r="25" spans="1:13" x14ac:dyDescent="0.35">
      <c r="A25" s="3">
        <v>45985</v>
      </c>
      <c r="B25">
        <v>1</v>
      </c>
      <c r="C25">
        <v>120</v>
      </c>
      <c r="D25">
        <v>12000</v>
      </c>
      <c r="E25">
        <v>84000</v>
      </c>
      <c r="F25">
        <v>3360</v>
      </c>
      <c r="G25">
        <v>100.8</v>
      </c>
      <c r="H25">
        <v>672</v>
      </c>
      <c r="I25">
        <v>772.8</v>
      </c>
      <c r="J25">
        <v>772.8</v>
      </c>
      <c r="K25">
        <v>4000</v>
      </c>
      <c r="L25">
        <v>-1412.8</v>
      </c>
      <c r="M25" s="2">
        <v>45985</v>
      </c>
    </row>
    <row r="26" spans="1:13" x14ac:dyDescent="0.35">
      <c r="A26" s="3">
        <v>45986</v>
      </c>
      <c r="B26">
        <v>1</v>
      </c>
      <c r="C26">
        <v>120</v>
      </c>
      <c r="D26">
        <v>12000</v>
      </c>
      <c r="E26">
        <v>84000</v>
      </c>
      <c r="F26">
        <v>3360</v>
      </c>
      <c r="G26">
        <v>100.8</v>
      </c>
      <c r="H26">
        <v>672</v>
      </c>
      <c r="I26">
        <v>772.8</v>
      </c>
      <c r="J26">
        <v>772.8</v>
      </c>
      <c r="K26">
        <v>4000</v>
      </c>
      <c r="L26">
        <v>-1412.8</v>
      </c>
      <c r="M26" s="2">
        <v>45985</v>
      </c>
    </row>
    <row r="27" spans="1:13" x14ac:dyDescent="0.35">
      <c r="A27" s="3">
        <v>45987</v>
      </c>
      <c r="B27">
        <v>1</v>
      </c>
      <c r="C27">
        <v>120</v>
      </c>
      <c r="D27">
        <v>12000</v>
      </c>
      <c r="E27">
        <v>84000</v>
      </c>
      <c r="F27">
        <v>3360</v>
      </c>
      <c r="G27">
        <v>100.8</v>
      </c>
      <c r="H27">
        <v>672</v>
      </c>
      <c r="I27">
        <v>772.8</v>
      </c>
      <c r="J27">
        <v>772.8</v>
      </c>
      <c r="K27">
        <v>4000</v>
      </c>
      <c r="L27">
        <v>-1412.8</v>
      </c>
      <c r="M27" s="2">
        <v>45985</v>
      </c>
    </row>
    <row r="28" spans="1:13" x14ac:dyDescent="0.35">
      <c r="A28" s="3">
        <v>45988</v>
      </c>
      <c r="B28">
        <v>1</v>
      </c>
      <c r="C28">
        <v>120</v>
      </c>
      <c r="D28">
        <v>12000</v>
      </c>
      <c r="E28">
        <v>84000</v>
      </c>
      <c r="F28">
        <v>3360</v>
      </c>
      <c r="G28">
        <v>100.8</v>
      </c>
      <c r="H28">
        <v>672</v>
      </c>
      <c r="I28">
        <v>772.8</v>
      </c>
      <c r="J28">
        <v>772.8</v>
      </c>
      <c r="K28">
        <v>4000</v>
      </c>
      <c r="L28">
        <v>-1412.8</v>
      </c>
      <c r="M28" s="2">
        <v>45985</v>
      </c>
    </row>
    <row r="29" spans="1:13" x14ac:dyDescent="0.35">
      <c r="A29" s="3">
        <v>45989</v>
      </c>
      <c r="B29">
        <v>1</v>
      </c>
      <c r="C29">
        <v>120</v>
      </c>
      <c r="D29">
        <v>12000</v>
      </c>
      <c r="E29">
        <v>84000</v>
      </c>
      <c r="F29">
        <v>3360</v>
      </c>
      <c r="G29">
        <v>100.8</v>
      </c>
      <c r="H29">
        <v>672</v>
      </c>
      <c r="I29">
        <v>772.8</v>
      </c>
      <c r="J29">
        <v>772.8</v>
      </c>
      <c r="K29">
        <v>4000</v>
      </c>
      <c r="L29">
        <v>-1412.8</v>
      </c>
      <c r="M29" s="2">
        <v>45985</v>
      </c>
    </row>
    <row r="30" spans="1:13" x14ac:dyDescent="0.35">
      <c r="A30" s="3">
        <v>45990</v>
      </c>
      <c r="B30">
        <v>1</v>
      </c>
      <c r="C30">
        <v>120</v>
      </c>
      <c r="D30">
        <v>12000</v>
      </c>
      <c r="E30">
        <v>84000</v>
      </c>
      <c r="F30">
        <v>3360</v>
      </c>
      <c r="G30">
        <v>100.8</v>
      </c>
      <c r="H30">
        <v>672</v>
      </c>
      <c r="I30">
        <v>772.8</v>
      </c>
      <c r="J30">
        <v>772.8</v>
      </c>
      <c r="K30">
        <v>4000</v>
      </c>
      <c r="L30">
        <v>-1412.8</v>
      </c>
      <c r="M30" s="2">
        <v>45985</v>
      </c>
    </row>
    <row r="31" spans="1:13" x14ac:dyDescent="0.35">
      <c r="A31" s="3">
        <v>45991</v>
      </c>
      <c r="B31">
        <v>1</v>
      </c>
      <c r="C31">
        <v>120</v>
      </c>
      <c r="D31">
        <v>12000</v>
      </c>
      <c r="E31">
        <v>84000</v>
      </c>
      <c r="F31">
        <v>3360</v>
      </c>
      <c r="G31">
        <v>100.8</v>
      </c>
      <c r="H31">
        <v>672</v>
      </c>
      <c r="I31">
        <v>772.8</v>
      </c>
      <c r="J31">
        <v>772.8</v>
      </c>
      <c r="K31">
        <v>4000</v>
      </c>
      <c r="L31">
        <v>-1412.8</v>
      </c>
      <c r="M31" s="2">
        <v>45985</v>
      </c>
    </row>
    <row r="32" spans="1:13" x14ac:dyDescent="0.35">
      <c r="A32" s="3">
        <v>45992</v>
      </c>
      <c r="B32">
        <v>2</v>
      </c>
      <c r="C32">
        <v>243.87096774193549</v>
      </c>
      <c r="D32">
        <v>24387.096774193549</v>
      </c>
      <c r="E32">
        <v>170709.67741935479</v>
      </c>
      <c r="F32">
        <v>6828.3870967741932</v>
      </c>
      <c r="G32">
        <v>204.8516129032258</v>
      </c>
      <c r="H32">
        <v>1365.677419354839</v>
      </c>
      <c r="I32">
        <v>1570.529032258064</v>
      </c>
      <c r="J32">
        <v>1570.529032258064</v>
      </c>
      <c r="K32">
        <v>6967.7419354838712</v>
      </c>
      <c r="L32">
        <v>-1709.883870967742</v>
      </c>
      <c r="M32" s="2">
        <v>45992</v>
      </c>
    </row>
    <row r="33" spans="1:13" x14ac:dyDescent="0.35">
      <c r="A33" s="3">
        <v>45993</v>
      </c>
      <c r="B33">
        <v>2</v>
      </c>
      <c r="C33">
        <v>243.87096774193549</v>
      </c>
      <c r="D33">
        <v>24387.096774193549</v>
      </c>
      <c r="E33">
        <v>170709.67741935479</v>
      </c>
      <c r="F33">
        <v>6828.3870967741932</v>
      </c>
      <c r="G33">
        <v>204.8516129032258</v>
      </c>
      <c r="H33">
        <v>1365.677419354839</v>
      </c>
      <c r="I33">
        <v>1570.529032258064</v>
      </c>
      <c r="J33">
        <v>1570.529032258064</v>
      </c>
      <c r="K33">
        <v>6967.7419354838712</v>
      </c>
      <c r="L33">
        <v>-1709.883870967742</v>
      </c>
      <c r="M33" s="2">
        <v>45992</v>
      </c>
    </row>
    <row r="34" spans="1:13" x14ac:dyDescent="0.35">
      <c r="A34" s="3">
        <v>45994</v>
      </c>
      <c r="B34">
        <v>2</v>
      </c>
      <c r="C34">
        <v>243.87096774193549</v>
      </c>
      <c r="D34">
        <v>24387.096774193549</v>
      </c>
      <c r="E34">
        <v>170709.67741935479</v>
      </c>
      <c r="F34">
        <v>6828.3870967741932</v>
      </c>
      <c r="G34">
        <v>204.8516129032258</v>
      </c>
      <c r="H34">
        <v>1365.677419354839</v>
      </c>
      <c r="I34">
        <v>1570.529032258064</v>
      </c>
      <c r="J34">
        <v>1570.529032258064</v>
      </c>
      <c r="K34">
        <v>6967.7419354838712</v>
      </c>
      <c r="L34">
        <v>-1709.883870967742</v>
      </c>
      <c r="M34" s="2">
        <v>45992</v>
      </c>
    </row>
    <row r="35" spans="1:13" x14ac:dyDescent="0.35">
      <c r="A35" s="3">
        <v>45995</v>
      </c>
      <c r="B35">
        <v>2</v>
      </c>
      <c r="C35">
        <v>243.87096774193549</v>
      </c>
      <c r="D35">
        <v>24387.096774193549</v>
      </c>
      <c r="E35">
        <v>170709.67741935479</v>
      </c>
      <c r="F35">
        <v>6828.3870967741932</v>
      </c>
      <c r="G35">
        <v>204.8516129032258</v>
      </c>
      <c r="H35">
        <v>1365.677419354839</v>
      </c>
      <c r="I35">
        <v>1570.529032258064</v>
      </c>
      <c r="J35">
        <v>1570.529032258064</v>
      </c>
      <c r="K35">
        <v>6967.7419354838712</v>
      </c>
      <c r="L35">
        <v>-1709.883870967742</v>
      </c>
      <c r="M35" s="2">
        <v>45992</v>
      </c>
    </row>
    <row r="36" spans="1:13" x14ac:dyDescent="0.35">
      <c r="A36" s="3">
        <v>45996</v>
      </c>
      <c r="B36">
        <v>2</v>
      </c>
      <c r="C36">
        <v>243.87096774193549</v>
      </c>
      <c r="D36">
        <v>24387.096774193549</v>
      </c>
      <c r="E36">
        <v>170709.67741935479</v>
      </c>
      <c r="F36">
        <v>6828.3870967741932</v>
      </c>
      <c r="G36">
        <v>204.8516129032258</v>
      </c>
      <c r="H36">
        <v>1365.677419354839</v>
      </c>
      <c r="I36">
        <v>1570.529032258064</v>
      </c>
      <c r="J36">
        <v>1570.529032258064</v>
      </c>
      <c r="K36">
        <v>6967.7419354838712</v>
      </c>
      <c r="L36">
        <v>-1709.883870967742</v>
      </c>
      <c r="M36" s="2">
        <v>45992</v>
      </c>
    </row>
    <row r="37" spans="1:13" x14ac:dyDescent="0.35">
      <c r="A37" s="3">
        <v>45997</v>
      </c>
      <c r="B37">
        <v>2</v>
      </c>
      <c r="C37">
        <v>243.87096774193549</v>
      </c>
      <c r="D37">
        <v>24387.096774193549</v>
      </c>
      <c r="E37">
        <v>170709.67741935479</v>
      </c>
      <c r="F37">
        <v>6828.3870967741932</v>
      </c>
      <c r="G37">
        <v>204.8516129032258</v>
      </c>
      <c r="H37">
        <v>1365.677419354839</v>
      </c>
      <c r="I37">
        <v>1570.529032258064</v>
      </c>
      <c r="J37">
        <v>1570.529032258064</v>
      </c>
      <c r="K37">
        <v>6967.7419354838712</v>
      </c>
      <c r="L37">
        <v>-1709.883870967742</v>
      </c>
      <c r="M37" s="2">
        <v>45992</v>
      </c>
    </row>
    <row r="38" spans="1:13" x14ac:dyDescent="0.35">
      <c r="A38" s="3">
        <v>45998</v>
      </c>
      <c r="B38">
        <v>2</v>
      </c>
      <c r="C38">
        <v>243.87096774193549</v>
      </c>
      <c r="D38">
        <v>24387.096774193549</v>
      </c>
      <c r="E38">
        <v>170709.67741935479</v>
      </c>
      <c r="F38">
        <v>6828.3870967741932</v>
      </c>
      <c r="G38">
        <v>204.8516129032258</v>
      </c>
      <c r="H38">
        <v>1365.677419354839</v>
      </c>
      <c r="I38">
        <v>1570.529032258064</v>
      </c>
      <c r="J38">
        <v>1570.529032258064</v>
      </c>
      <c r="K38">
        <v>6967.7419354838712</v>
      </c>
      <c r="L38">
        <v>-1709.883870967742</v>
      </c>
      <c r="M38" s="2">
        <v>45992</v>
      </c>
    </row>
    <row r="39" spans="1:13" x14ac:dyDescent="0.35">
      <c r="A39" s="3">
        <v>45999</v>
      </c>
      <c r="B39">
        <v>2</v>
      </c>
      <c r="C39">
        <v>243.87096774193549</v>
      </c>
      <c r="D39">
        <v>24387.096774193549</v>
      </c>
      <c r="E39">
        <v>170709.67741935479</v>
      </c>
      <c r="F39">
        <v>6828.3870967741932</v>
      </c>
      <c r="G39">
        <v>204.8516129032258</v>
      </c>
      <c r="H39">
        <v>1365.677419354839</v>
      </c>
      <c r="I39">
        <v>1570.529032258064</v>
      </c>
      <c r="J39">
        <v>1570.529032258064</v>
      </c>
      <c r="K39">
        <v>6967.7419354838712</v>
      </c>
      <c r="L39">
        <v>-1709.883870967742</v>
      </c>
      <c r="M39" s="2">
        <v>45999</v>
      </c>
    </row>
    <row r="40" spans="1:13" x14ac:dyDescent="0.35">
      <c r="A40" s="3">
        <v>46000</v>
      </c>
      <c r="B40">
        <v>2</v>
      </c>
      <c r="C40">
        <v>243.87096774193549</v>
      </c>
      <c r="D40">
        <v>24387.096774193549</v>
      </c>
      <c r="E40">
        <v>170709.67741935479</v>
      </c>
      <c r="F40">
        <v>6828.3870967741932</v>
      </c>
      <c r="G40">
        <v>204.8516129032258</v>
      </c>
      <c r="H40">
        <v>1365.677419354839</v>
      </c>
      <c r="I40">
        <v>1570.529032258064</v>
      </c>
      <c r="J40">
        <v>1570.529032258064</v>
      </c>
      <c r="K40">
        <v>6967.7419354838712</v>
      </c>
      <c r="L40">
        <v>-1709.883870967742</v>
      </c>
      <c r="M40" s="2">
        <v>45999</v>
      </c>
    </row>
    <row r="41" spans="1:13" x14ac:dyDescent="0.35">
      <c r="A41" s="3">
        <v>46001</v>
      </c>
      <c r="B41">
        <v>2</v>
      </c>
      <c r="C41">
        <v>243.87096774193549</v>
      </c>
      <c r="D41">
        <v>24387.096774193549</v>
      </c>
      <c r="E41">
        <v>170709.67741935479</v>
      </c>
      <c r="F41">
        <v>6828.3870967741932</v>
      </c>
      <c r="G41">
        <v>204.8516129032258</v>
      </c>
      <c r="H41">
        <v>1365.677419354839</v>
      </c>
      <c r="I41">
        <v>1570.529032258064</v>
      </c>
      <c r="J41">
        <v>1570.529032258064</v>
      </c>
      <c r="K41">
        <v>6967.7419354838712</v>
      </c>
      <c r="L41">
        <v>-1709.883870967742</v>
      </c>
      <c r="M41" s="2">
        <v>45999</v>
      </c>
    </row>
    <row r="42" spans="1:13" x14ac:dyDescent="0.35">
      <c r="A42" s="3">
        <v>46002</v>
      </c>
      <c r="B42">
        <v>2</v>
      </c>
      <c r="C42">
        <v>243.87096774193549</v>
      </c>
      <c r="D42">
        <v>24387.096774193549</v>
      </c>
      <c r="E42">
        <v>170709.67741935479</v>
      </c>
      <c r="F42">
        <v>6828.3870967741932</v>
      </c>
      <c r="G42">
        <v>204.8516129032258</v>
      </c>
      <c r="H42">
        <v>1365.677419354839</v>
      </c>
      <c r="I42">
        <v>1570.529032258064</v>
      </c>
      <c r="J42">
        <v>1570.529032258064</v>
      </c>
      <c r="K42">
        <v>6967.7419354838712</v>
      </c>
      <c r="L42">
        <v>-1709.883870967742</v>
      </c>
      <c r="M42" s="2">
        <v>45999</v>
      </c>
    </row>
    <row r="43" spans="1:13" x14ac:dyDescent="0.35">
      <c r="A43" s="3">
        <v>46003</v>
      </c>
      <c r="B43">
        <v>2</v>
      </c>
      <c r="C43">
        <v>243.87096774193549</v>
      </c>
      <c r="D43">
        <v>24387.096774193549</v>
      </c>
      <c r="E43">
        <v>170709.67741935479</v>
      </c>
      <c r="F43">
        <v>6828.3870967741932</v>
      </c>
      <c r="G43">
        <v>204.8516129032258</v>
      </c>
      <c r="H43">
        <v>1365.677419354839</v>
      </c>
      <c r="I43">
        <v>1570.529032258064</v>
      </c>
      <c r="J43">
        <v>1570.529032258064</v>
      </c>
      <c r="K43">
        <v>6967.7419354838712</v>
      </c>
      <c r="L43">
        <v>-1709.883870967742</v>
      </c>
      <c r="M43" s="2">
        <v>45999</v>
      </c>
    </row>
    <row r="44" spans="1:13" x14ac:dyDescent="0.35">
      <c r="A44" s="3">
        <v>46004</v>
      </c>
      <c r="B44">
        <v>2</v>
      </c>
      <c r="C44">
        <v>243.87096774193549</v>
      </c>
      <c r="D44">
        <v>24387.096774193549</v>
      </c>
      <c r="E44">
        <v>170709.67741935479</v>
      </c>
      <c r="F44">
        <v>6828.3870967741932</v>
      </c>
      <c r="G44">
        <v>204.8516129032258</v>
      </c>
      <c r="H44">
        <v>1365.677419354839</v>
      </c>
      <c r="I44">
        <v>1570.529032258064</v>
      </c>
      <c r="J44">
        <v>1570.529032258064</v>
      </c>
      <c r="K44">
        <v>6967.7419354838712</v>
      </c>
      <c r="L44">
        <v>-1709.883870967742</v>
      </c>
      <c r="M44" s="2">
        <v>45999</v>
      </c>
    </row>
    <row r="45" spans="1:13" x14ac:dyDescent="0.35">
      <c r="A45" s="3">
        <v>46005</v>
      </c>
      <c r="B45">
        <v>2</v>
      </c>
      <c r="C45">
        <v>243.87096774193549</v>
      </c>
      <c r="D45">
        <v>24387.096774193549</v>
      </c>
      <c r="E45">
        <v>170709.67741935479</v>
      </c>
      <c r="F45">
        <v>6828.3870967741932</v>
      </c>
      <c r="G45">
        <v>204.8516129032258</v>
      </c>
      <c r="H45">
        <v>1365.677419354839</v>
      </c>
      <c r="I45">
        <v>1570.529032258064</v>
      </c>
      <c r="J45">
        <v>1570.529032258064</v>
      </c>
      <c r="K45">
        <v>6967.7419354838712</v>
      </c>
      <c r="L45">
        <v>-1709.883870967742</v>
      </c>
      <c r="M45" s="2">
        <v>45999</v>
      </c>
    </row>
    <row r="46" spans="1:13" x14ac:dyDescent="0.35">
      <c r="A46" s="3">
        <v>46006</v>
      </c>
      <c r="B46">
        <v>2</v>
      </c>
      <c r="C46">
        <v>243.87096774193549</v>
      </c>
      <c r="D46">
        <v>24387.096774193549</v>
      </c>
      <c r="E46">
        <v>170709.67741935479</v>
      </c>
      <c r="F46">
        <v>6828.3870967741932</v>
      </c>
      <c r="G46">
        <v>204.8516129032258</v>
      </c>
      <c r="H46">
        <v>1365.677419354839</v>
      </c>
      <c r="I46">
        <v>1570.529032258064</v>
      </c>
      <c r="J46">
        <v>1570.529032258064</v>
      </c>
      <c r="K46">
        <v>6967.7419354838712</v>
      </c>
      <c r="L46">
        <v>-1709.883870967742</v>
      </c>
      <c r="M46" s="2">
        <v>46006</v>
      </c>
    </row>
    <row r="47" spans="1:13" x14ac:dyDescent="0.35">
      <c r="A47" s="3">
        <v>46007</v>
      </c>
      <c r="B47">
        <v>2</v>
      </c>
      <c r="C47">
        <v>243.87096774193549</v>
      </c>
      <c r="D47">
        <v>24387.096774193549</v>
      </c>
      <c r="E47">
        <v>170709.67741935479</v>
      </c>
      <c r="F47">
        <v>6828.3870967741932</v>
      </c>
      <c r="G47">
        <v>204.8516129032258</v>
      </c>
      <c r="H47">
        <v>1365.677419354839</v>
      </c>
      <c r="I47">
        <v>1570.529032258064</v>
      </c>
      <c r="J47">
        <v>1570.529032258064</v>
      </c>
      <c r="K47">
        <v>6967.7419354838712</v>
      </c>
      <c r="L47">
        <v>-1709.883870967742</v>
      </c>
      <c r="M47" s="2">
        <v>46006</v>
      </c>
    </row>
    <row r="48" spans="1:13" x14ac:dyDescent="0.35">
      <c r="A48" s="3">
        <v>46008</v>
      </c>
      <c r="B48">
        <v>2</v>
      </c>
      <c r="C48">
        <v>243.87096774193549</v>
      </c>
      <c r="D48">
        <v>24387.096774193549</v>
      </c>
      <c r="E48">
        <v>170709.67741935479</v>
      </c>
      <c r="F48">
        <v>6828.3870967741932</v>
      </c>
      <c r="G48">
        <v>204.8516129032258</v>
      </c>
      <c r="H48">
        <v>1365.677419354839</v>
      </c>
      <c r="I48">
        <v>1570.529032258064</v>
      </c>
      <c r="J48">
        <v>1570.529032258064</v>
      </c>
      <c r="K48">
        <v>6967.7419354838712</v>
      </c>
      <c r="L48">
        <v>-1709.883870967742</v>
      </c>
      <c r="M48" s="2">
        <v>46006</v>
      </c>
    </row>
    <row r="49" spans="1:13" x14ac:dyDescent="0.35">
      <c r="A49" s="3">
        <v>46009</v>
      </c>
      <c r="B49">
        <v>2</v>
      </c>
      <c r="C49">
        <v>243.87096774193549</v>
      </c>
      <c r="D49">
        <v>24387.096774193549</v>
      </c>
      <c r="E49">
        <v>170709.67741935479</v>
      </c>
      <c r="F49">
        <v>6828.3870967741932</v>
      </c>
      <c r="G49">
        <v>204.8516129032258</v>
      </c>
      <c r="H49">
        <v>1365.677419354839</v>
      </c>
      <c r="I49">
        <v>1570.529032258064</v>
      </c>
      <c r="J49">
        <v>1570.529032258064</v>
      </c>
      <c r="K49">
        <v>6967.7419354838712</v>
      </c>
      <c r="L49">
        <v>-1709.883870967742</v>
      </c>
      <c r="M49" s="2">
        <v>46006</v>
      </c>
    </row>
    <row r="50" spans="1:13" x14ac:dyDescent="0.35">
      <c r="A50" s="3">
        <v>46010</v>
      </c>
      <c r="B50">
        <v>2</v>
      </c>
      <c r="C50">
        <v>243.87096774193549</v>
      </c>
      <c r="D50">
        <v>24387.096774193549</v>
      </c>
      <c r="E50">
        <v>170709.67741935479</v>
      </c>
      <c r="F50">
        <v>6828.3870967741932</v>
      </c>
      <c r="G50">
        <v>204.8516129032258</v>
      </c>
      <c r="H50">
        <v>1365.677419354839</v>
      </c>
      <c r="I50">
        <v>1570.529032258064</v>
      </c>
      <c r="J50">
        <v>1570.529032258064</v>
      </c>
      <c r="K50">
        <v>6967.7419354838712</v>
      </c>
      <c r="L50">
        <v>-1709.883870967742</v>
      </c>
      <c r="M50" s="2">
        <v>46006</v>
      </c>
    </row>
    <row r="51" spans="1:13" x14ac:dyDescent="0.35">
      <c r="A51" s="3">
        <v>46011</v>
      </c>
      <c r="B51">
        <v>2</v>
      </c>
      <c r="C51">
        <v>243.87096774193549</v>
      </c>
      <c r="D51">
        <v>24387.096774193549</v>
      </c>
      <c r="E51">
        <v>170709.67741935479</v>
      </c>
      <c r="F51">
        <v>6828.3870967741932</v>
      </c>
      <c r="G51">
        <v>204.8516129032258</v>
      </c>
      <c r="H51">
        <v>1365.677419354839</v>
      </c>
      <c r="I51">
        <v>1570.529032258064</v>
      </c>
      <c r="J51">
        <v>1570.529032258064</v>
      </c>
      <c r="K51">
        <v>6967.7419354838712</v>
      </c>
      <c r="L51">
        <v>-1709.883870967742</v>
      </c>
      <c r="M51" s="2">
        <v>46006</v>
      </c>
    </row>
    <row r="52" spans="1:13" x14ac:dyDescent="0.35">
      <c r="A52" s="3">
        <v>46012</v>
      </c>
      <c r="B52">
        <v>2</v>
      </c>
      <c r="C52">
        <v>243.87096774193549</v>
      </c>
      <c r="D52">
        <v>24387.096774193549</v>
      </c>
      <c r="E52">
        <v>170709.67741935479</v>
      </c>
      <c r="F52">
        <v>6828.3870967741932</v>
      </c>
      <c r="G52">
        <v>204.8516129032258</v>
      </c>
      <c r="H52">
        <v>1365.677419354839</v>
      </c>
      <c r="I52">
        <v>1570.529032258064</v>
      </c>
      <c r="J52">
        <v>1570.529032258064</v>
      </c>
      <c r="K52">
        <v>6967.7419354838712</v>
      </c>
      <c r="L52">
        <v>-1709.883870967742</v>
      </c>
      <c r="M52" s="2">
        <v>46006</v>
      </c>
    </row>
    <row r="53" spans="1:13" x14ac:dyDescent="0.35">
      <c r="A53" s="3">
        <v>46013</v>
      </c>
      <c r="B53">
        <v>2</v>
      </c>
      <c r="C53">
        <v>243.87096774193549</v>
      </c>
      <c r="D53">
        <v>24387.096774193549</v>
      </c>
      <c r="E53">
        <v>170709.67741935479</v>
      </c>
      <c r="F53">
        <v>6828.3870967741932</v>
      </c>
      <c r="G53">
        <v>204.8516129032258</v>
      </c>
      <c r="H53">
        <v>1365.677419354839</v>
      </c>
      <c r="I53">
        <v>1570.529032258064</v>
      </c>
      <c r="J53">
        <v>1570.529032258064</v>
      </c>
      <c r="K53">
        <v>6967.7419354838712</v>
      </c>
      <c r="L53">
        <v>-1709.883870967742</v>
      </c>
      <c r="M53" s="2">
        <v>46013</v>
      </c>
    </row>
    <row r="54" spans="1:13" x14ac:dyDescent="0.35">
      <c r="A54" s="3">
        <v>46014</v>
      </c>
      <c r="B54">
        <v>2</v>
      </c>
      <c r="C54">
        <v>243.87096774193549</v>
      </c>
      <c r="D54">
        <v>24387.096774193549</v>
      </c>
      <c r="E54">
        <v>170709.67741935479</v>
      </c>
      <c r="F54">
        <v>6828.3870967741932</v>
      </c>
      <c r="G54">
        <v>204.8516129032258</v>
      </c>
      <c r="H54">
        <v>1365.677419354839</v>
      </c>
      <c r="I54">
        <v>1570.529032258064</v>
      </c>
      <c r="J54">
        <v>1570.529032258064</v>
      </c>
      <c r="K54">
        <v>6967.7419354838712</v>
      </c>
      <c r="L54">
        <v>-1709.883870967742</v>
      </c>
      <c r="M54" s="2">
        <v>46013</v>
      </c>
    </row>
    <row r="55" spans="1:13" x14ac:dyDescent="0.35">
      <c r="A55" s="3">
        <v>46015</v>
      </c>
      <c r="B55">
        <v>2</v>
      </c>
      <c r="C55">
        <v>243.87096774193549</v>
      </c>
      <c r="D55">
        <v>24387.096774193549</v>
      </c>
      <c r="E55">
        <v>170709.67741935479</v>
      </c>
      <c r="F55">
        <v>6828.3870967741932</v>
      </c>
      <c r="G55">
        <v>204.8516129032258</v>
      </c>
      <c r="H55">
        <v>1365.677419354839</v>
      </c>
      <c r="I55">
        <v>1570.529032258064</v>
      </c>
      <c r="J55">
        <v>1570.529032258064</v>
      </c>
      <c r="K55">
        <v>6967.7419354838712</v>
      </c>
      <c r="L55">
        <v>-1709.883870967742</v>
      </c>
      <c r="M55" s="2">
        <v>46013</v>
      </c>
    </row>
    <row r="56" spans="1:13" x14ac:dyDescent="0.35">
      <c r="A56" s="3">
        <v>46016</v>
      </c>
      <c r="B56">
        <v>2</v>
      </c>
      <c r="C56">
        <v>243.87096774193549</v>
      </c>
      <c r="D56">
        <v>24387.096774193549</v>
      </c>
      <c r="E56">
        <v>170709.67741935479</v>
      </c>
      <c r="F56">
        <v>6828.3870967741932</v>
      </c>
      <c r="G56">
        <v>204.8516129032258</v>
      </c>
      <c r="H56">
        <v>1365.677419354839</v>
      </c>
      <c r="I56">
        <v>1570.529032258064</v>
      </c>
      <c r="J56">
        <v>1570.529032258064</v>
      </c>
      <c r="K56">
        <v>6967.7419354838712</v>
      </c>
      <c r="L56">
        <v>-1709.883870967742</v>
      </c>
      <c r="M56" s="2">
        <v>46013</v>
      </c>
    </row>
    <row r="57" spans="1:13" x14ac:dyDescent="0.35">
      <c r="A57" s="3">
        <v>46017</v>
      </c>
      <c r="B57">
        <v>2</v>
      </c>
      <c r="C57">
        <v>243.87096774193549</v>
      </c>
      <c r="D57">
        <v>24387.096774193549</v>
      </c>
      <c r="E57">
        <v>170709.67741935479</v>
      </c>
      <c r="F57">
        <v>6828.3870967741932</v>
      </c>
      <c r="G57">
        <v>204.8516129032258</v>
      </c>
      <c r="H57">
        <v>1365.677419354839</v>
      </c>
      <c r="I57">
        <v>1570.529032258064</v>
      </c>
      <c r="J57">
        <v>1570.529032258064</v>
      </c>
      <c r="K57">
        <v>6967.7419354838712</v>
      </c>
      <c r="L57">
        <v>-1709.883870967742</v>
      </c>
      <c r="M57" s="2">
        <v>46013</v>
      </c>
    </row>
    <row r="58" spans="1:13" x14ac:dyDescent="0.35">
      <c r="A58" s="3">
        <v>46018</v>
      </c>
      <c r="B58">
        <v>2</v>
      </c>
      <c r="C58">
        <v>243.87096774193549</v>
      </c>
      <c r="D58">
        <v>24387.096774193549</v>
      </c>
      <c r="E58">
        <v>170709.67741935479</v>
      </c>
      <c r="F58">
        <v>6828.3870967741932</v>
      </c>
      <c r="G58">
        <v>204.8516129032258</v>
      </c>
      <c r="H58">
        <v>1365.677419354839</v>
      </c>
      <c r="I58">
        <v>1570.529032258064</v>
      </c>
      <c r="J58">
        <v>1570.529032258064</v>
      </c>
      <c r="K58">
        <v>6967.7419354838712</v>
      </c>
      <c r="L58">
        <v>-1709.883870967742</v>
      </c>
      <c r="M58" s="2">
        <v>46013</v>
      </c>
    </row>
    <row r="59" spans="1:13" x14ac:dyDescent="0.35">
      <c r="A59" s="3">
        <v>46019</v>
      </c>
      <c r="B59">
        <v>2</v>
      </c>
      <c r="C59">
        <v>243.87096774193549</v>
      </c>
      <c r="D59">
        <v>24387.096774193549</v>
      </c>
      <c r="E59">
        <v>170709.67741935479</v>
      </c>
      <c r="F59">
        <v>6828.3870967741932</v>
      </c>
      <c r="G59">
        <v>204.8516129032258</v>
      </c>
      <c r="H59">
        <v>1365.677419354839</v>
      </c>
      <c r="I59">
        <v>1570.529032258064</v>
      </c>
      <c r="J59">
        <v>1570.529032258064</v>
      </c>
      <c r="K59">
        <v>6967.7419354838712</v>
      </c>
      <c r="L59">
        <v>-1709.883870967742</v>
      </c>
      <c r="M59" s="2">
        <v>46013</v>
      </c>
    </row>
    <row r="60" spans="1:13" x14ac:dyDescent="0.35">
      <c r="A60" s="3">
        <v>46020</v>
      </c>
      <c r="B60">
        <v>2</v>
      </c>
      <c r="C60">
        <v>243.87096774193549</v>
      </c>
      <c r="D60">
        <v>24387.096774193549</v>
      </c>
      <c r="E60">
        <v>170709.67741935479</v>
      </c>
      <c r="F60">
        <v>6828.3870967741932</v>
      </c>
      <c r="G60">
        <v>204.8516129032258</v>
      </c>
      <c r="H60">
        <v>1365.677419354839</v>
      </c>
      <c r="I60">
        <v>1570.529032258064</v>
      </c>
      <c r="J60">
        <v>1570.529032258064</v>
      </c>
      <c r="K60">
        <v>6967.7419354838712</v>
      </c>
      <c r="L60">
        <v>-1709.883870967742</v>
      </c>
      <c r="M60" s="2">
        <v>46020</v>
      </c>
    </row>
    <row r="61" spans="1:13" x14ac:dyDescent="0.35">
      <c r="A61" s="3">
        <v>46021</v>
      </c>
      <c r="B61">
        <v>2</v>
      </c>
      <c r="C61">
        <v>243.87096774193549</v>
      </c>
      <c r="D61">
        <v>24387.096774193549</v>
      </c>
      <c r="E61">
        <v>170709.67741935479</v>
      </c>
      <c r="F61">
        <v>6828.3870967741932</v>
      </c>
      <c r="G61">
        <v>204.8516129032258</v>
      </c>
      <c r="H61">
        <v>1365.677419354839</v>
      </c>
      <c r="I61">
        <v>1570.529032258064</v>
      </c>
      <c r="J61">
        <v>1570.529032258064</v>
      </c>
      <c r="K61">
        <v>6967.7419354838712</v>
      </c>
      <c r="L61">
        <v>-1709.883870967742</v>
      </c>
      <c r="M61" s="2">
        <v>46020</v>
      </c>
    </row>
    <row r="62" spans="1:13" x14ac:dyDescent="0.35">
      <c r="A62" s="3">
        <v>46022</v>
      </c>
      <c r="B62">
        <v>2</v>
      </c>
      <c r="C62">
        <v>243.87096774193549</v>
      </c>
      <c r="D62">
        <v>24387.096774193549</v>
      </c>
      <c r="E62">
        <v>170709.67741935479</v>
      </c>
      <c r="F62">
        <v>6828.3870967741932</v>
      </c>
      <c r="G62">
        <v>204.8516129032258</v>
      </c>
      <c r="H62">
        <v>1365.677419354839</v>
      </c>
      <c r="I62">
        <v>1570.529032258064</v>
      </c>
      <c r="J62">
        <v>1570.529032258064</v>
      </c>
      <c r="K62">
        <v>6967.7419354838712</v>
      </c>
      <c r="L62">
        <v>-1709.883870967742</v>
      </c>
      <c r="M62" s="2">
        <v>46020</v>
      </c>
    </row>
    <row r="63" spans="1:13" x14ac:dyDescent="0.35">
      <c r="A63" s="3">
        <v>46023</v>
      </c>
      <c r="B63">
        <v>3</v>
      </c>
      <c r="C63">
        <v>268.25806451612902</v>
      </c>
      <c r="D63">
        <v>26825.806451612902</v>
      </c>
      <c r="E63">
        <v>187780.6451612903</v>
      </c>
      <c r="F63">
        <v>7511.2258064516127</v>
      </c>
      <c r="G63">
        <v>225.33677419354839</v>
      </c>
      <c r="H63">
        <v>1502.245161290323</v>
      </c>
      <c r="I63">
        <v>1727.5819354838709</v>
      </c>
      <c r="J63">
        <v>1727.5819354838709</v>
      </c>
      <c r="K63">
        <v>4877.4193548387093</v>
      </c>
      <c r="L63">
        <v>906.22451612903194</v>
      </c>
      <c r="M63" s="2">
        <v>46020</v>
      </c>
    </row>
    <row r="64" spans="1:13" x14ac:dyDescent="0.35">
      <c r="A64" s="3">
        <v>46024</v>
      </c>
      <c r="B64">
        <v>3</v>
      </c>
      <c r="C64">
        <v>268.25806451612902</v>
      </c>
      <c r="D64">
        <v>26825.806451612902</v>
      </c>
      <c r="E64">
        <v>187780.6451612903</v>
      </c>
      <c r="F64">
        <v>7511.2258064516127</v>
      </c>
      <c r="G64">
        <v>225.33677419354839</v>
      </c>
      <c r="H64">
        <v>1502.245161290323</v>
      </c>
      <c r="I64">
        <v>1727.5819354838709</v>
      </c>
      <c r="J64">
        <v>1727.5819354838709</v>
      </c>
      <c r="K64">
        <v>4877.4193548387093</v>
      </c>
      <c r="L64">
        <v>906.22451612903194</v>
      </c>
      <c r="M64" s="2">
        <v>46020</v>
      </c>
    </row>
    <row r="65" spans="1:13" x14ac:dyDescent="0.35">
      <c r="A65" s="3">
        <v>46025</v>
      </c>
      <c r="B65">
        <v>3</v>
      </c>
      <c r="C65">
        <v>268.25806451612902</v>
      </c>
      <c r="D65">
        <v>26825.806451612902</v>
      </c>
      <c r="E65">
        <v>187780.6451612903</v>
      </c>
      <c r="F65">
        <v>7511.2258064516127</v>
      </c>
      <c r="G65">
        <v>225.33677419354839</v>
      </c>
      <c r="H65">
        <v>1502.245161290323</v>
      </c>
      <c r="I65">
        <v>1727.5819354838709</v>
      </c>
      <c r="J65">
        <v>1727.5819354838709</v>
      </c>
      <c r="K65">
        <v>4877.4193548387093</v>
      </c>
      <c r="L65">
        <v>906.22451612903194</v>
      </c>
      <c r="M65" s="2">
        <v>46020</v>
      </c>
    </row>
    <row r="66" spans="1:13" x14ac:dyDescent="0.35">
      <c r="A66" s="3">
        <v>46026</v>
      </c>
      <c r="B66">
        <v>3</v>
      </c>
      <c r="C66">
        <v>268.25806451612902</v>
      </c>
      <c r="D66">
        <v>26825.806451612902</v>
      </c>
      <c r="E66">
        <v>187780.6451612903</v>
      </c>
      <c r="F66">
        <v>7511.2258064516127</v>
      </c>
      <c r="G66">
        <v>225.33677419354839</v>
      </c>
      <c r="H66">
        <v>1502.245161290323</v>
      </c>
      <c r="I66">
        <v>1727.5819354838709</v>
      </c>
      <c r="J66">
        <v>1727.5819354838709</v>
      </c>
      <c r="K66">
        <v>4877.4193548387093</v>
      </c>
      <c r="L66">
        <v>906.22451612903194</v>
      </c>
      <c r="M66" s="2">
        <v>46020</v>
      </c>
    </row>
    <row r="67" spans="1:13" x14ac:dyDescent="0.35">
      <c r="A67" s="3">
        <v>46027</v>
      </c>
      <c r="B67">
        <v>3</v>
      </c>
      <c r="C67">
        <v>268.25806451612902</v>
      </c>
      <c r="D67">
        <v>26825.806451612902</v>
      </c>
      <c r="E67">
        <v>187780.6451612903</v>
      </c>
      <c r="F67">
        <v>7511.2258064516127</v>
      </c>
      <c r="G67">
        <v>225.33677419354839</v>
      </c>
      <c r="H67">
        <v>1502.245161290323</v>
      </c>
      <c r="I67">
        <v>1727.5819354838709</v>
      </c>
      <c r="J67">
        <v>1727.5819354838709</v>
      </c>
      <c r="K67">
        <v>4877.4193548387093</v>
      </c>
      <c r="L67">
        <v>906.22451612903194</v>
      </c>
      <c r="M67" s="2">
        <v>46027</v>
      </c>
    </row>
    <row r="68" spans="1:13" x14ac:dyDescent="0.35">
      <c r="A68" s="3">
        <v>46028</v>
      </c>
      <c r="B68">
        <v>3</v>
      </c>
      <c r="C68">
        <v>268.25806451612902</v>
      </c>
      <c r="D68">
        <v>26825.806451612902</v>
      </c>
      <c r="E68">
        <v>187780.6451612903</v>
      </c>
      <c r="F68">
        <v>7511.2258064516127</v>
      </c>
      <c r="G68">
        <v>225.33677419354839</v>
      </c>
      <c r="H68">
        <v>1502.245161290323</v>
      </c>
      <c r="I68">
        <v>1727.5819354838709</v>
      </c>
      <c r="J68">
        <v>1727.5819354838709</v>
      </c>
      <c r="K68">
        <v>4877.4193548387093</v>
      </c>
      <c r="L68">
        <v>906.22451612903194</v>
      </c>
      <c r="M68" s="2">
        <v>46027</v>
      </c>
    </row>
    <row r="69" spans="1:13" x14ac:dyDescent="0.35">
      <c r="A69" s="3">
        <v>46029</v>
      </c>
      <c r="B69">
        <v>3</v>
      </c>
      <c r="C69">
        <v>268.25806451612902</v>
      </c>
      <c r="D69">
        <v>26825.806451612902</v>
      </c>
      <c r="E69">
        <v>187780.6451612903</v>
      </c>
      <c r="F69">
        <v>7511.2258064516127</v>
      </c>
      <c r="G69">
        <v>225.33677419354839</v>
      </c>
      <c r="H69">
        <v>1502.245161290323</v>
      </c>
      <c r="I69">
        <v>1727.5819354838709</v>
      </c>
      <c r="J69">
        <v>1727.5819354838709</v>
      </c>
      <c r="K69">
        <v>4877.4193548387093</v>
      </c>
      <c r="L69">
        <v>906.22451612903194</v>
      </c>
      <c r="M69" s="2">
        <v>46027</v>
      </c>
    </row>
    <row r="70" spans="1:13" x14ac:dyDescent="0.35">
      <c r="A70" s="3">
        <v>46030</v>
      </c>
      <c r="B70">
        <v>3</v>
      </c>
      <c r="C70">
        <v>268.25806451612902</v>
      </c>
      <c r="D70">
        <v>26825.806451612902</v>
      </c>
      <c r="E70">
        <v>187780.6451612903</v>
      </c>
      <c r="F70">
        <v>7511.2258064516127</v>
      </c>
      <c r="G70">
        <v>225.33677419354839</v>
      </c>
      <c r="H70">
        <v>1502.245161290323</v>
      </c>
      <c r="I70">
        <v>1727.5819354838709</v>
      </c>
      <c r="J70">
        <v>1727.5819354838709</v>
      </c>
      <c r="K70">
        <v>4877.4193548387093</v>
      </c>
      <c r="L70">
        <v>906.22451612903194</v>
      </c>
      <c r="M70" s="2">
        <v>46027</v>
      </c>
    </row>
    <row r="71" spans="1:13" x14ac:dyDescent="0.35">
      <c r="A71" s="3">
        <v>46031</v>
      </c>
      <c r="B71">
        <v>3</v>
      </c>
      <c r="C71">
        <v>268.25806451612902</v>
      </c>
      <c r="D71">
        <v>26825.806451612902</v>
      </c>
      <c r="E71">
        <v>187780.6451612903</v>
      </c>
      <c r="F71">
        <v>7511.2258064516127</v>
      </c>
      <c r="G71">
        <v>225.33677419354839</v>
      </c>
      <c r="H71">
        <v>1502.245161290323</v>
      </c>
      <c r="I71">
        <v>1727.5819354838709</v>
      </c>
      <c r="J71">
        <v>1727.5819354838709</v>
      </c>
      <c r="K71">
        <v>4877.4193548387093</v>
      </c>
      <c r="L71">
        <v>906.22451612903194</v>
      </c>
      <c r="M71" s="2">
        <v>46027</v>
      </c>
    </row>
    <row r="72" spans="1:13" x14ac:dyDescent="0.35">
      <c r="A72" s="3">
        <v>46032</v>
      </c>
      <c r="B72">
        <v>3</v>
      </c>
      <c r="C72">
        <v>268.25806451612902</v>
      </c>
      <c r="D72">
        <v>26825.806451612902</v>
      </c>
      <c r="E72">
        <v>187780.6451612903</v>
      </c>
      <c r="F72">
        <v>7511.2258064516127</v>
      </c>
      <c r="G72">
        <v>225.33677419354839</v>
      </c>
      <c r="H72">
        <v>1502.245161290323</v>
      </c>
      <c r="I72">
        <v>1727.5819354838709</v>
      </c>
      <c r="J72">
        <v>1727.5819354838709</v>
      </c>
      <c r="K72">
        <v>4877.4193548387093</v>
      </c>
      <c r="L72">
        <v>906.22451612903194</v>
      </c>
      <c r="M72" s="2">
        <v>46027</v>
      </c>
    </row>
    <row r="73" spans="1:13" x14ac:dyDescent="0.35">
      <c r="A73" s="3">
        <v>46033</v>
      </c>
      <c r="B73">
        <v>3</v>
      </c>
      <c r="C73">
        <v>268.25806451612902</v>
      </c>
      <c r="D73">
        <v>26825.806451612902</v>
      </c>
      <c r="E73">
        <v>187780.6451612903</v>
      </c>
      <c r="F73">
        <v>7511.2258064516127</v>
      </c>
      <c r="G73">
        <v>225.33677419354839</v>
      </c>
      <c r="H73">
        <v>1502.245161290323</v>
      </c>
      <c r="I73">
        <v>1727.5819354838709</v>
      </c>
      <c r="J73">
        <v>1727.5819354838709</v>
      </c>
      <c r="K73">
        <v>4877.4193548387093</v>
      </c>
      <c r="L73">
        <v>906.22451612903194</v>
      </c>
      <c r="M73" s="2">
        <v>46027</v>
      </c>
    </row>
    <row r="74" spans="1:13" x14ac:dyDescent="0.35">
      <c r="A74" s="3">
        <v>46034</v>
      </c>
      <c r="B74">
        <v>3</v>
      </c>
      <c r="C74">
        <v>268.25806451612902</v>
      </c>
      <c r="D74">
        <v>26825.806451612902</v>
      </c>
      <c r="E74">
        <v>187780.6451612903</v>
      </c>
      <c r="F74">
        <v>7511.2258064516127</v>
      </c>
      <c r="G74">
        <v>225.33677419354839</v>
      </c>
      <c r="H74">
        <v>1502.245161290323</v>
      </c>
      <c r="I74">
        <v>1727.5819354838709</v>
      </c>
      <c r="J74">
        <v>1727.5819354838709</v>
      </c>
      <c r="K74">
        <v>4877.4193548387093</v>
      </c>
      <c r="L74">
        <v>906.22451612903194</v>
      </c>
      <c r="M74" s="2">
        <v>46034</v>
      </c>
    </row>
    <row r="75" spans="1:13" x14ac:dyDescent="0.35">
      <c r="A75" s="3">
        <v>46035</v>
      </c>
      <c r="B75">
        <v>3</v>
      </c>
      <c r="C75">
        <v>268.25806451612902</v>
      </c>
      <c r="D75">
        <v>26825.806451612902</v>
      </c>
      <c r="E75">
        <v>187780.6451612903</v>
      </c>
      <c r="F75">
        <v>7511.2258064516127</v>
      </c>
      <c r="G75">
        <v>225.33677419354839</v>
      </c>
      <c r="H75">
        <v>1502.245161290323</v>
      </c>
      <c r="I75">
        <v>1727.5819354838709</v>
      </c>
      <c r="J75">
        <v>1727.5819354838709</v>
      </c>
      <c r="K75">
        <v>4877.4193548387093</v>
      </c>
      <c r="L75">
        <v>906.22451612903194</v>
      </c>
      <c r="M75" s="2">
        <v>46034</v>
      </c>
    </row>
    <row r="76" spans="1:13" x14ac:dyDescent="0.35">
      <c r="A76" s="3">
        <v>46036</v>
      </c>
      <c r="B76">
        <v>3</v>
      </c>
      <c r="C76">
        <v>268.25806451612902</v>
      </c>
      <c r="D76">
        <v>26825.806451612902</v>
      </c>
      <c r="E76">
        <v>187780.6451612903</v>
      </c>
      <c r="F76">
        <v>7511.2258064516127</v>
      </c>
      <c r="G76">
        <v>225.33677419354839</v>
      </c>
      <c r="H76">
        <v>1502.245161290323</v>
      </c>
      <c r="I76">
        <v>1727.5819354838709</v>
      </c>
      <c r="J76">
        <v>1727.5819354838709</v>
      </c>
      <c r="K76">
        <v>4877.4193548387093</v>
      </c>
      <c r="L76">
        <v>906.22451612903194</v>
      </c>
      <c r="M76" s="2">
        <v>46034</v>
      </c>
    </row>
    <row r="77" spans="1:13" x14ac:dyDescent="0.35">
      <c r="A77" s="3">
        <v>46037</v>
      </c>
      <c r="B77">
        <v>3</v>
      </c>
      <c r="C77">
        <v>268.25806451612902</v>
      </c>
      <c r="D77">
        <v>26825.806451612902</v>
      </c>
      <c r="E77">
        <v>187780.6451612903</v>
      </c>
      <c r="F77">
        <v>7511.2258064516127</v>
      </c>
      <c r="G77">
        <v>225.33677419354839</v>
      </c>
      <c r="H77">
        <v>1502.245161290323</v>
      </c>
      <c r="I77">
        <v>1727.5819354838709</v>
      </c>
      <c r="J77">
        <v>1727.5819354838709</v>
      </c>
      <c r="K77">
        <v>4877.4193548387093</v>
      </c>
      <c r="L77">
        <v>906.22451612903194</v>
      </c>
      <c r="M77" s="2">
        <v>46034</v>
      </c>
    </row>
    <row r="78" spans="1:13" x14ac:dyDescent="0.35">
      <c r="A78" s="3">
        <v>46038</v>
      </c>
      <c r="B78">
        <v>3</v>
      </c>
      <c r="C78">
        <v>268.25806451612902</v>
      </c>
      <c r="D78">
        <v>26825.806451612902</v>
      </c>
      <c r="E78">
        <v>187780.6451612903</v>
      </c>
      <c r="F78">
        <v>7511.2258064516127</v>
      </c>
      <c r="G78">
        <v>225.33677419354839</v>
      </c>
      <c r="H78">
        <v>1502.245161290323</v>
      </c>
      <c r="I78">
        <v>1727.5819354838709</v>
      </c>
      <c r="J78">
        <v>1727.5819354838709</v>
      </c>
      <c r="K78">
        <v>4877.4193548387093</v>
      </c>
      <c r="L78">
        <v>906.22451612903194</v>
      </c>
      <c r="M78" s="2">
        <v>46034</v>
      </c>
    </row>
    <row r="79" spans="1:13" x14ac:dyDescent="0.35">
      <c r="A79" s="3">
        <v>46039</v>
      </c>
      <c r="B79">
        <v>3</v>
      </c>
      <c r="C79">
        <v>268.25806451612902</v>
      </c>
      <c r="D79">
        <v>26825.806451612902</v>
      </c>
      <c r="E79">
        <v>187780.6451612903</v>
      </c>
      <c r="F79">
        <v>7511.2258064516127</v>
      </c>
      <c r="G79">
        <v>225.33677419354839</v>
      </c>
      <c r="H79">
        <v>1502.245161290323</v>
      </c>
      <c r="I79">
        <v>1727.5819354838709</v>
      </c>
      <c r="J79">
        <v>1727.5819354838709</v>
      </c>
      <c r="K79">
        <v>4877.4193548387093</v>
      </c>
      <c r="L79">
        <v>906.22451612903194</v>
      </c>
      <c r="M79" s="2">
        <v>46034</v>
      </c>
    </row>
    <row r="80" spans="1:13" x14ac:dyDescent="0.35">
      <c r="A80" s="3">
        <v>46040</v>
      </c>
      <c r="B80">
        <v>3</v>
      </c>
      <c r="C80">
        <v>268.25806451612902</v>
      </c>
      <c r="D80">
        <v>26825.806451612902</v>
      </c>
      <c r="E80">
        <v>187780.6451612903</v>
      </c>
      <c r="F80">
        <v>7511.2258064516127</v>
      </c>
      <c r="G80">
        <v>225.33677419354839</v>
      </c>
      <c r="H80">
        <v>1502.245161290323</v>
      </c>
      <c r="I80">
        <v>1727.5819354838709</v>
      </c>
      <c r="J80">
        <v>1727.5819354838709</v>
      </c>
      <c r="K80">
        <v>4877.4193548387093</v>
      </c>
      <c r="L80">
        <v>906.22451612903194</v>
      </c>
      <c r="M80" s="2">
        <v>46034</v>
      </c>
    </row>
    <row r="81" spans="1:13" x14ac:dyDescent="0.35">
      <c r="A81" s="3">
        <v>46041</v>
      </c>
      <c r="B81">
        <v>3</v>
      </c>
      <c r="C81">
        <v>268.25806451612902</v>
      </c>
      <c r="D81">
        <v>26825.806451612902</v>
      </c>
      <c r="E81">
        <v>187780.6451612903</v>
      </c>
      <c r="F81">
        <v>7511.2258064516127</v>
      </c>
      <c r="G81">
        <v>225.33677419354839</v>
      </c>
      <c r="H81">
        <v>1502.245161290323</v>
      </c>
      <c r="I81">
        <v>1727.5819354838709</v>
      </c>
      <c r="J81">
        <v>1727.5819354838709</v>
      </c>
      <c r="K81">
        <v>4877.4193548387093</v>
      </c>
      <c r="L81">
        <v>906.22451612903194</v>
      </c>
      <c r="M81" s="2">
        <v>46041</v>
      </c>
    </row>
    <row r="82" spans="1:13" x14ac:dyDescent="0.35">
      <c r="A82" s="3">
        <v>46042</v>
      </c>
      <c r="B82">
        <v>3</v>
      </c>
      <c r="C82">
        <v>268.25806451612902</v>
      </c>
      <c r="D82">
        <v>26825.806451612902</v>
      </c>
      <c r="E82">
        <v>187780.6451612903</v>
      </c>
      <c r="F82">
        <v>7511.2258064516127</v>
      </c>
      <c r="G82">
        <v>225.33677419354839</v>
      </c>
      <c r="H82">
        <v>1502.245161290323</v>
      </c>
      <c r="I82">
        <v>1727.5819354838709</v>
      </c>
      <c r="J82">
        <v>1727.5819354838709</v>
      </c>
      <c r="K82">
        <v>4877.4193548387093</v>
      </c>
      <c r="L82">
        <v>906.22451612903194</v>
      </c>
      <c r="M82" s="2">
        <v>46041</v>
      </c>
    </row>
    <row r="83" spans="1:13" x14ac:dyDescent="0.35">
      <c r="A83" s="3">
        <v>46043</v>
      </c>
      <c r="B83">
        <v>3</v>
      </c>
      <c r="C83">
        <v>268.25806451612902</v>
      </c>
      <c r="D83">
        <v>26825.806451612902</v>
      </c>
      <c r="E83">
        <v>187780.6451612903</v>
      </c>
      <c r="F83">
        <v>7511.2258064516127</v>
      </c>
      <c r="G83">
        <v>225.33677419354839</v>
      </c>
      <c r="H83">
        <v>1502.245161290323</v>
      </c>
      <c r="I83">
        <v>1727.5819354838709</v>
      </c>
      <c r="J83">
        <v>1727.5819354838709</v>
      </c>
      <c r="K83">
        <v>4877.4193548387093</v>
      </c>
      <c r="L83">
        <v>906.22451612903194</v>
      </c>
      <c r="M83" s="2">
        <v>46041</v>
      </c>
    </row>
    <row r="84" spans="1:13" x14ac:dyDescent="0.35">
      <c r="A84" s="3">
        <v>46044</v>
      </c>
      <c r="B84">
        <v>3</v>
      </c>
      <c r="C84">
        <v>268.25806451612902</v>
      </c>
      <c r="D84">
        <v>26825.806451612902</v>
      </c>
      <c r="E84">
        <v>187780.6451612903</v>
      </c>
      <c r="F84">
        <v>7511.2258064516127</v>
      </c>
      <c r="G84">
        <v>225.33677419354839</v>
      </c>
      <c r="H84">
        <v>1502.245161290323</v>
      </c>
      <c r="I84">
        <v>1727.5819354838709</v>
      </c>
      <c r="J84">
        <v>1727.5819354838709</v>
      </c>
      <c r="K84">
        <v>4877.4193548387093</v>
      </c>
      <c r="L84">
        <v>906.22451612903194</v>
      </c>
      <c r="M84" s="2">
        <v>46041</v>
      </c>
    </row>
    <row r="85" spans="1:13" x14ac:dyDescent="0.35">
      <c r="A85" s="3">
        <v>46045</v>
      </c>
      <c r="B85">
        <v>3</v>
      </c>
      <c r="C85">
        <v>268.25806451612902</v>
      </c>
      <c r="D85">
        <v>26825.806451612902</v>
      </c>
      <c r="E85">
        <v>187780.6451612903</v>
      </c>
      <c r="F85">
        <v>7511.2258064516127</v>
      </c>
      <c r="G85">
        <v>225.33677419354839</v>
      </c>
      <c r="H85">
        <v>1502.245161290323</v>
      </c>
      <c r="I85">
        <v>1727.5819354838709</v>
      </c>
      <c r="J85">
        <v>1727.5819354838709</v>
      </c>
      <c r="K85">
        <v>4877.4193548387093</v>
      </c>
      <c r="L85">
        <v>906.22451612903194</v>
      </c>
      <c r="M85" s="2">
        <v>46041</v>
      </c>
    </row>
    <row r="86" spans="1:13" x14ac:dyDescent="0.35">
      <c r="A86" s="3">
        <v>46046</v>
      </c>
      <c r="B86">
        <v>3</v>
      </c>
      <c r="C86">
        <v>268.25806451612902</v>
      </c>
      <c r="D86">
        <v>26825.806451612902</v>
      </c>
      <c r="E86">
        <v>187780.6451612903</v>
      </c>
      <c r="F86">
        <v>7511.2258064516127</v>
      </c>
      <c r="G86">
        <v>225.33677419354839</v>
      </c>
      <c r="H86">
        <v>1502.245161290323</v>
      </c>
      <c r="I86">
        <v>1727.5819354838709</v>
      </c>
      <c r="J86">
        <v>1727.5819354838709</v>
      </c>
      <c r="K86">
        <v>4877.4193548387093</v>
      </c>
      <c r="L86">
        <v>906.22451612903194</v>
      </c>
      <c r="M86" s="2">
        <v>46041</v>
      </c>
    </row>
    <row r="87" spans="1:13" x14ac:dyDescent="0.35">
      <c r="A87" s="3">
        <v>46047</v>
      </c>
      <c r="B87">
        <v>3</v>
      </c>
      <c r="C87">
        <v>268.25806451612902</v>
      </c>
      <c r="D87">
        <v>26825.806451612902</v>
      </c>
      <c r="E87">
        <v>187780.6451612903</v>
      </c>
      <c r="F87">
        <v>7511.2258064516127</v>
      </c>
      <c r="G87">
        <v>225.33677419354839</v>
      </c>
      <c r="H87">
        <v>1502.245161290323</v>
      </c>
      <c r="I87">
        <v>1727.5819354838709</v>
      </c>
      <c r="J87">
        <v>1727.5819354838709</v>
      </c>
      <c r="K87">
        <v>4877.4193548387093</v>
      </c>
      <c r="L87">
        <v>906.22451612903194</v>
      </c>
      <c r="M87" s="2">
        <v>46041</v>
      </c>
    </row>
    <row r="88" spans="1:13" x14ac:dyDescent="0.35">
      <c r="A88" s="3">
        <v>46048</v>
      </c>
      <c r="B88">
        <v>3</v>
      </c>
      <c r="C88">
        <v>268.25806451612902</v>
      </c>
      <c r="D88">
        <v>26825.806451612902</v>
      </c>
      <c r="E88">
        <v>187780.6451612903</v>
      </c>
      <c r="F88">
        <v>7511.2258064516127</v>
      </c>
      <c r="G88">
        <v>225.33677419354839</v>
      </c>
      <c r="H88">
        <v>1502.245161290323</v>
      </c>
      <c r="I88">
        <v>1727.5819354838709</v>
      </c>
      <c r="J88">
        <v>1727.5819354838709</v>
      </c>
      <c r="K88">
        <v>4877.4193548387093</v>
      </c>
      <c r="L88">
        <v>906.22451612903194</v>
      </c>
      <c r="M88" s="2">
        <v>46048</v>
      </c>
    </row>
    <row r="89" spans="1:13" x14ac:dyDescent="0.35">
      <c r="A89" s="3">
        <v>46049</v>
      </c>
      <c r="B89">
        <v>3</v>
      </c>
      <c r="C89">
        <v>268.25806451612902</v>
      </c>
      <c r="D89">
        <v>26825.806451612902</v>
      </c>
      <c r="E89">
        <v>187780.6451612903</v>
      </c>
      <c r="F89">
        <v>7511.2258064516127</v>
      </c>
      <c r="G89">
        <v>225.33677419354839</v>
      </c>
      <c r="H89">
        <v>1502.245161290323</v>
      </c>
      <c r="I89">
        <v>1727.5819354838709</v>
      </c>
      <c r="J89">
        <v>1727.5819354838709</v>
      </c>
      <c r="K89">
        <v>4877.4193548387093</v>
      </c>
      <c r="L89">
        <v>906.22451612903194</v>
      </c>
      <c r="M89" s="2">
        <v>46048</v>
      </c>
    </row>
    <row r="90" spans="1:13" x14ac:dyDescent="0.35">
      <c r="A90" s="3">
        <v>46050</v>
      </c>
      <c r="B90">
        <v>3</v>
      </c>
      <c r="C90">
        <v>268.25806451612902</v>
      </c>
      <c r="D90">
        <v>26825.806451612902</v>
      </c>
      <c r="E90">
        <v>187780.6451612903</v>
      </c>
      <c r="F90">
        <v>7511.2258064516127</v>
      </c>
      <c r="G90">
        <v>225.33677419354839</v>
      </c>
      <c r="H90">
        <v>1502.245161290323</v>
      </c>
      <c r="I90">
        <v>1727.5819354838709</v>
      </c>
      <c r="J90">
        <v>1727.5819354838709</v>
      </c>
      <c r="K90">
        <v>4877.4193548387093</v>
      </c>
      <c r="L90">
        <v>906.22451612903194</v>
      </c>
      <c r="M90" s="2">
        <v>46048</v>
      </c>
    </row>
    <row r="91" spans="1:13" x14ac:dyDescent="0.35">
      <c r="A91" s="3">
        <v>46051</v>
      </c>
      <c r="B91">
        <v>3</v>
      </c>
      <c r="C91">
        <v>268.25806451612902</v>
      </c>
      <c r="D91">
        <v>26825.806451612902</v>
      </c>
      <c r="E91">
        <v>187780.6451612903</v>
      </c>
      <c r="F91">
        <v>7511.2258064516127</v>
      </c>
      <c r="G91">
        <v>225.33677419354839</v>
      </c>
      <c r="H91">
        <v>1502.245161290323</v>
      </c>
      <c r="I91">
        <v>1727.5819354838709</v>
      </c>
      <c r="J91">
        <v>1727.5819354838709</v>
      </c>
      <c r="K91">
        <v>4877.4193548387093</v>
      </c>
      <c r="L91">
        <v>906.22451612903194</v>
      </c>
      <c r="M91" s="2">
        <v>46048</v>
      </c>
    </row>
    <row r="92" spans="1:13" x14ac:dyDescent="0.35">
      <c r="A92" s="3">
        <v>46052</v>
      </c>
      <c r="B92">
        <v>3</v>
      </c>
      <c r="C92">
        <v>268.25806451612902</v>
      </c>
      <c r="D92">
        <v>26825.806451612902</v>
      </c>
      <c r="E92">
        <v>187780.6451612903</v>
      </c>
      <c r="F92">
        <v>7511.2258064516127</v>
      </c>
      <c r="G92">
        <v>225.33677419354839</v>
      </c>
      <c r="H92">
        <v>1502.245161290323</v>
      </c>
      <c r="I92">
        <v>1727.5819354838709</v>
      </c>
      <c r="J92">
        <v>1727.5819354838709</v>
      </c>
      <c r="K92">
        <v>4877.4193548387093</v>
      </c>
      <c r="L92">
        <v>906.22451612903194</v>
      </c>
      <c r="M92" s="2">
        <v>46048</v>
      </c>
    </row>
    <row r="93" spans="1:13" x14ac:dyDescent="0.35">
      <c r="A93" s="3">
        <v>46053</v>
      </c>
      <c r="B93">
        <v>3</v>
      </c>
      <c r="C93">
        <v>268.25806451612902</v>
      </c>
      <c r="D93">
        <v>26825.806451612902</v>
      </c>
      <c r="E93">
        <v>187780.6451612903</v>
      </c>
      <c r="F93">
        <v>7511.2258064516127</v>
      </c>
      <c r="G93">
        <v>225.33677419354839</v>
      </c>
      <c r="H93">
        <v>1502.245161290323</v>
      </c>
      <c r="I93">
        <v>1727.5819354838709</v>
      </c>
      <c r="J93">
        <v>1727.5819354838709</v>
      </c>
      <c r="K93">
        <v>4877.4193548387093</v>
      </c>
      <c r="L93">
        <v>906.22451612903194</v>
      </c>
      <c r="M93" s="2">
        <v>46048</v>
      </c>
    </row>
    <row r="94" spans="1:13" x14ac:dyDescent="0.35">
      <c r="A94" s="3">
        <v>46054</v>
      </c>
      <c r="B94">
        <v>4</v>
      </c>
      <c r="C94">
        <v>282.14999999999992</v>
      </c>
      <c r="D94">
        <v>28214.999999999989</v>
      </c>
      <c r="E94">
        <v>197504.99999999991</v>
      </c>
      <c r="F94">
        <v>7900.1999999999989</v>
      </c>
      <c r="G94">
        <v>237.00599999999989</v>
      </c>
      <c r="H94">
        <v>1580.04</v>
      </c>
      <c r="I94">
        <v>1817.046</v>
      </c>
      <c r="J94">
        <v>1817.046</v>
      </c>
      <c r="K94">
        <v>4158</v>
      </c>
      <c r="L94">
        <v>1925.1539999999991</v>
      </c>
      <c r="M94" s="2">
        <v>46048</v>
      </c>
    </row>
    <row r="95" spans="1:13" x14ac:dyDescent="0.35">
      <c r="A95" s="3">
        <v>46055</v>
      </c>
      <c r="B95">
        <v>4</v>
      </c>
      <c r="C95">
        <v>282.14999999999992</v>
      </c>
      <c r="D95">
        <v>28214.999999999989</v>
      </c>
      <c r="E95">
        <v>197504.99999999991</v>
      </c>
      <c r="F95">
        <v>7900.1999999999989</v>
      </c>
      <c r="G95">
        <v>237.00599999999989</v>
      </c>
      <c r="H95">
        <v>1580.04</v>
      </c>
      <c r="I95">
        <v>1817.046</v>
      </c>
      <c r="J95">
        <v>1817.046</v>
      </c>
      <c r="K95">
        <v>4158</v>
      </c>
      <c r="L95">
        <v>1925.1539999999991</v>
      </c>
      <c r="M95" s="2">
        <v>46055</v>
      </c>
    </row>
    <row r="96" spans="1:13" x14ac:dyDescent="0.35">
      <c r="A96" s="3">
        <v>46056</v>
      </c>
      <c r="B96">
        <v>4</v>
      </c>
      <c r="C96">
        <v>282.14999999999992</v>
      </c>
      <c r="D96">
        <v>28214.999999999989</v>
      </c>
      <c r="E96">
        <v>197504.99999999991</v>
      </c>
      <c r="F96">
        <v>7900.1999999999989</v>
      </c>
      <c r="G96">
        <v>237.00599999999989</v>
      </c>
      <c r="H96">
        <v>1580.04</v>
      </c>
      <c r="I96">
        <v>1817.046</v>
      </c>
      <c r="J96">
        <v>1817.046</v>
      </c>
      <c r="K96">
        <v>4158</v>
      </c>
      <c r="L96">
        <v>1925.1539999999991</v>
      </c>
      <c r="M96" s="2">
        <v>46055</v>
      </c>
    </row>
    <row r="97" spans="1:13" x14ac:dyDescent="0.35">
      <c r="A97" s="3">
        <v>46057</v>
      </c>
      <c r="B97">
        <v>4</v>
      </c>
      <c r="C97">
        <v>282.14999999999992</v>
      </c>
      <c r="D97">
        <v>28214.999999999989</v>
      </c>
      <c r="E97">
        <v>197504.99999999991</v>
      </c>
      <c r="F97">
        <v>7900.1999999999989</v>
      </c>
      <c r="G97">
        <v>237.00599999999989</v>
      </c>
      <c r="H97">
        <v>1580.04</v>
      </c>
      <c r="I97">
        <v>1817.046</v>
      </c>
      <c r="J97">
        <v>1817.046</v>
      </c>
      <c r="K97">
        <v>4158</v>
      </c>
      <c r="L97">
        <v>1925.1539999999991</v>
      </c>
      <c r="M97" s="2">
        <v>46055</v>
      </c>
    </row>
    <row r="98" spans="1:13" x14ac:dyDescent="0.35">
      <c r="A98" s="3">
        <v>46058</v>
      </c>
      <c r="B98">
        <v>4</v>
      </c>
      <c r="C98">
        <v>282.14999999999992</v>
      </c>
      <c r="D98">
        <v>28214.999999999989</v>
      </c>
      <c r="E98">
        <v>197504.99999999991</v>
      </c>
      <c r="F98">
        <v>7900.1999999999989</v>
      </c>
      <c r="G98">
        <v>237.00599999999989</v>
      </c>
      <c r="H98">
        <v>1580.04</v>
      </c>
      <c r="I98">
        <v>1817.046</v>
      </c>
      <c r="J98">
        <v>1817.046</v>
      </c>
      <c r="K98">
        <v>4158</v>
      </c>
      <c r="L98">
        <v>1925.1539999999991</v>
      </c>
      <c r="M98" s="2">
        <v>46055</v>
      </c>
    </row>
    <row r="99" spans="1:13" x14ac:dyDescent="0.35">
      <c r="A99" s="3">
        <v>46059</v>
      </c>
      <c r="B99">
        <v>4</v>
      </c>
      <c r="C99">
        <v>282.14999999999992</v>
      </c>
      <c r="D99">
        <v>28214.999999999989</v>
      </c>
      <c r="E99">
        <v>197504.99999999991</v>
      </c>
      <c r="F99">
        <v>7900.1999999999989</v>
      </c>
      <c r="G99">
        <v>237.00599999999989</v>
      </c>
      <c r="H99">
        <v>1580.04</v>
      </c>
      <c r="I99">
        <v>1817.046</v>
      </c>
      <c r="J99">
        <v>1817.046</v>
      </c>
      <c r="K99">
        <v>4158</v>
      </c>
      <c r="L99">
        <v>1925.1539999999991</v>
      </c>
      <c r="M99" s="2">
        <v>46055</v>
      </c>
    </row>
    <row r="100" spans="1:13" x14ac:dyDescent="0.35">
      <c r="A100" s="3">
        <v>46060</v>
      </c>
      <c r="B100">
        <v>4</v>
      </c>
      <c r="C100">
        <v>282.14999999999992</v>
      </c>
      <c r="D100">
        <v>28214.999999999989</v>
      </c>
      <c r="E100">
        <v>197504.99999999991</v>
      </c>
      <c r="F100">
        <v>7900.1999999999989</v>
      </c>
      <c r="G100">
        <v>237.00599999999989</v>
      </c>
      <c r="H100">
        <v>1580.04</v>
      </c>
      <c r="I100">
        <v>1817.046</v>
      </c>
      <c r="J100">
        <v>1817.046</v>
      </c>
      <c r="K100">
        <v>4158</v>
      </c>
      <c r="L100">
        <v>1925.1539999999991</v>
      </c>
      <c r="M100" s="2">
        <v>46055</v>
      </c>
    </row>
    <row r="101" spans="1:13" x14ac:dyDescent="0.35">
      <c r="A101" s="3">
        <v>46061</v>
      </c>
      <c r="B101">
        <v>4</v>
      </c>
      <c r="C101">
        <v>282.14999999999992</v>
      </c>
      <c r="D101">
        <v>28214.999999999989</v>
      </c>
      <c r="E101">
        <v>197504.99999999991</v>
      </c>
      <c r="F101">
        <v>7900.1999999999989</v>
      </c>
      <c r="G101">
        <v>237.00599999999989</v>
      </c>
      <c r="H101">
        <v>1580.04</v>
      </c>
      <c r="I101">
        <v>1817.046</v>
      </c>
      <c r="J101">
        <v>1817.046</v>
      </c>
      <c r="K101">
        <v>4158</v>
      </c>
      <c r="L101">
        <v>1925.1539999999991</v>
      </c>
      <c r="M101" s="2">
        <v>46055</v>
      </c>
    </row>
    <row r="102" spans="1:13" x14ac:dyDescent="0.35">
      <c r="A102" s="3">
        <v>46062</v>
      </c>
      <c r="B102">
        <v>4</v>
      </c>
      <c r="C102">
        <v>282.14999999999992</v>
      </c>
      <c r="D102">
        <v>28214.999999999989</v>
      </c>
      <c r="E102">
        <v>197504.99999999991</v>
      </c>
      <c r="F102">
        <v>7900.1999999999989</v>
      </c>
      <c r="G102">
        <v>237.00599999999989</v>
      </c>
      <c r="H102">
        <v>1580.04</v>
      </c>
      <c r="I102">
        <v>1817.046</v>
      </c>
      <c r="J102">
        <v>1817.046</v>
      </c>
      <c r="K102">
        <v>4158</v>
      </c>
      <c r="L102">
        <v>1925.1539999999991</v>
      </c>
      <c r="M102" s="2">
        <v>46062</v>
      </c>
    </row>
    <row r="103" spans="1:13" x14ac:dyDescent="0.35">
      <c r="A103" s="3">
        <v>46063</v>
      </c>
      <c r="B103">
        <v>4</v>
      </c>
      <c r="C103">
        <v>282.14999999999992</v>
      </c>
      <c r="D103">
        <v>28214.999999999989</v>
      </c>
      <c r="E103">
        <v>197504.99999999991</v>
      </c>
      <c r="F103">
        <v>7900.1999999999989</v>
      </c>
      <c r="G103">
        <v>237.00599999999989</v>
      </c>
      <c r="H103">
        <v>1580.04</v>
      </c>
      <c r="I103">
        <v>1817.046</v>
      </c>
      <c r="J103">
        <v>1817.046</v>
      </c>
      <c r="K103">
        <v>4158</v>
      </c>
      <c r="L103">
        <v>1925.1539999999991</v>
      </c>
      <c r="M103" s="2">
        <v>46062</v>
      </c>
    </row>
    <row r="104" spans="1:13" x14ac:dyDescent="0.35">
      <c r="A104" s="3">
        <v>46064</v>
      </c>
      <c r="B104">
        <v>4</v>
      </c>
      <c r="C104">
        <v>282.14999999999992</v>
      </c>
      <c r="D104">
        <v>28214.999999999989</v>
      </c>
      <c r="E104">
        <v>197504.99999999991</v>
      </c>
      <c r="F104">
        <v>7900.1999999999989</v>
      </c>
      <c r="G104">
        <v>237.00599999999989</v>
      </c>
      <c r="H104">
        <v>1580.04</v>
      </c>
      <c r="I104">
        <v>1817.046</v>
      </c>
      <c r="J104">
        <v>1817.046</v>
      </c>
      <c r="K104">
        <v>4158</v>
      </c>
      <c r="L104">
        <v>1925.1539999999991</v>
      </c>
      <c r="M104" s="2">
        <v>46062</v>
      </c>
    </row>
    <row r="105" spans="1:13" x14ac:dyDescent="0.35">
      <c r="A105" s="3">
        <v>46065</v>
      </c>
      <c r="B105">
        <v>4</v>
      </c>
      <c r="C105">
        <v>282.14999999999992</v>
      </c>
      <c r="D105">
        <v>28214.999999999989</v>
      </c>
      <c r="E105">
        <v>197504.99999999991</v>
      </c>
      <c r="F105">
        <v>7900.1999999999989</v>
      </c>
      <c r="G105">
        <v>237.00599999999989</v>
      </c>
      <c r="H105">
        <v>1580.04</v>
      </c>
      <c r="I105">
        <v>1817.046</v>
      </c>
      <c r="J105">
        <v>1817.046</v>
      </c>
      <c r="K105">
        <v>4158</v>
      </c>
      <c r="L105">
        <v>1925.1539999999991</v>
      </c>
      <c r="M105" s="2">
        <v>46062</v>
      </c>
    </row>
    <row r="106" spans="1:13" x14ac:dyDescent="0.35">
      <c r="A106" s="3">
        <v>46066</v>
      </c>
      <c r="B106">
        <v>4</v>
      </c>
      <c r="C106">
        <v>282.14999999999992</v>
      </c>
      <c r="D106">
        <v>28214.999999999989</v>
      </c>
      <c r="E106">
        <v>197504.99999999991</v>
      </c>
      <c r="F106">
        <v>7900.1999999999989</v>
      </c>
      <c r="G106">
        <v>237.00599999999989</v>
      </c>
      <c r="H106">
        <v>1580.04</v>
      </c>
      <c r="I106">
        <v>1817.046</v>
      </c>
      <c r="J106">
        <v>1817.046</v>
      </c>
      <c r="K106">
        <v>4158</v>
      </c>
      <c r="L106">
        <v>1925.1539999999991</v>
      </c>
      <c r="M106" s="2">
        <v>46062</v>
      </c>
    </row>
    <row r="107" spans="1:13" x14ac:dyDescent="0.35">
      <c r="A107" s="3">
        <v>46067</v>
      </c>
      <c r="B107">
        <v>4</v>
      </c>
      <c r="C107">
        <v>282.14999999999992</v>
      </c>
      <c r="D107">
        <v>28214.999999999989</v>
      </c>
      <c r="E107">
        <v>197504.99999999991</v>
      </c>
      <c r="F107">
        <v>7900.1999999999989</v>
      </c>
      <c r="G107">
        <v>237.00599999999989</v>
      </c>
      <c r="H107">
        <v>1580.04</v>
      </c>
      <c r="I107">
        <v>1817.046</v>
      </c>
      <c r="J107">
        <v>1817.046</v>
      </c>
      <c r="K107">
        <v>4158</v>
      </c>
      <c r="L107">
        <v>1925.1539999999991</v>
      </c>
      <c r="M107" s="2">
        <v>46062</v>
      </c>
    </row>
    <row r="108" spans="1:13" x14ac:dyDescent="0.35">
      <c r="A108" s="3">
        <v>46068</v>
      </c>
      <c r="B108">
        <v>4</v>
      </c>
      <c r="C108">
        <v>282.14999999999992</v>
      </c>
      <c r="D108">
        <v>28214.999999999989</v>
      </c>
      <c r="E108">
        <v>197504.99999999991</v>
      </c>
      <c r="F108">
        <v>7900.1999999999989</v>
      </c>
      <c r="G108">
        <v>237.00599999999989</v>
      </c>
      <c r="H108">
        <v>1580.04</v>
      </c>
      <c r="I108">
        <v>1817.046</v>
      </c>
      <c r="J108">
        <v>1817.046</v>
      </c>
      <c r="K108">
        <v>4158</v>
      </c>
      <c r="L108">
        <v>1925.1539999999991</v>
      </c>
      <c r="M108" s="2">
        <v>46062</v>
      </c>
    </row>
    <row r="109" spans="1:13" x14ac:dyDescent="0.35">
      <c r="A109" s="3">
        <v>46069</v>
      </c>
      <c r="B109">
        <v>4</v>
      </c>
      <c r="C109">
        <v>282.14999999999992</v>
      </c>
      <c r="D109">
        <v>28214.999999999989</v>
      </c>
      <c r="E109">
        <v>197504.99999999991</v>
      </c>
      <c r="F109">
        <v>7900.1999999999989</v>
      </c>
      <c r="G109">
        <v>237.00599999999989</v>
      </c>
      <c r="H109">
        <v>1580.04</v>
      </c>
      <c r="I109">
        <v>1817.046</v>
      </c>
      <c r="J109">
        <v>1817.046</v>
      </c>
      <c r="K109">
        <v>4158</v>
      </c>
      <c r="L109">
        <v>1925.1539999999991</v>
      </c>
      <c r="M109" s="2">
        <v>46069</v>
      </c>
    </row>
    <row r="110" spans="1:13" x14ac:dyDescent="0.35">
      <c r="A110" s="3">
        <v>46070</v>
      </c>
      <c r="B110">
        <v>4</v>
      </c>
      <c r="C110">
        <v>282.14999999999992</v>
      </c>
      <c r="D110">
        <v>28214.999999999989</v>
      </c>
      <c r="E110">
        <v>197504.99999999991</v>
      </c>
      <c r="F110">
        <v>7900.1999999999989</v>
      </c>
      <c r="G110">
        <v>237.00599999999989</v>
      </c>
      <c r="H110">
        <v>1580.04</v>
      </c>
      <c r="I110">
        <v>1817.046</v>
      </c>
      <c r="J110">
        <v>1817.046</v>
      </c>
      <c r="K110">
        <v>4158</v>
      </c>
      <c r="L110">
        <v>1925.1539999999991</v>
      </c>
      <c r="M110" s="2">
        <v>46069</v>
      </c>
    </row>
    <row r="111" spans="1:13" x14ac:dyDescent="0.35">
      <c r="A111" s="3">
        <v>46071</v>
      </c>
      <c r="B111">
        <v>4</v>
      </c>
      <c r="C111">
        <v>282.14999999999992</v>
      </c>
      <c r="D111">
        <v>28214.999999999989</v>
      </c>
      <c r="E111">
        <v>197504.99999999991</v>
      </c>
      <c r="F111">
        <v>7900.1999999999989</v>
      </c>
      <c r="G111">
        <v>237.00599999999989</v>
      </c>
      <c r="H111">
        <v>1580.04</v>
      </c>
      <c r="I111">
        <v>1817.046</v>
      </c>
      <c r="J111">
        <v>1817.046</v>
      </c>
      <c r="K111">
        <v>4158</v>
      </c>
      <c r="L111">
        <v>1925.1539999999991</v>
      </c>
      <c r="M111" s="2">
        <v>46069</v>
      </c>
    </row>
    <row r="112" spans="1:13" x14ac:dyDescent="0.35">
      <c r="A112" s="3">
        <v>46072</v>
      </c>
      <c r="B112">
        <v>4</v>
      </c>
      <c r="C112">
        <v>282.14999999999992</v>
      </c>
      <c r="D112">
        <v>28214.999999999989</v>
      </c>
      <c r="E112">
        <v>197504.99999999991</v>
      </c>
      <c r="F112">
        <v>7900.1999999999989</v>
      </c>
      <c r="G112">
        <v>237.00599999999989</v>
      </c>
      <c r="H112">
        <v>1580.04</v>
      </c>
      <c r="I112">
        <v>1817.046</v>
      </c>
      <c r="J112">
        <v>1817.046</v>
      </c>
      <c r="K112">
        <v>4158</v>
      </c>
      <c r="L112">
        <v>1925.1539999999991</v>
      </c>
      <c r="M112" s="2">
        <v>46069</v>
      </c>
    </row>
    <row r="113" spans="1:13" x14ac:dyDescent="0.35">
      <c r="A113" s="3">
        <v>46073</v>
      </c>
      <c r="B113">
        <v>4</v>
      </c>
      <c r="C113">
        <v>282.14999999999992</v>
      </c>
      <c r="D113">
        <v>28214.999999999989</v>
      </c>
      <c r="E113">
        <v>197504.99999999991</v>
      </c>
      <c r="F113">
        <v>7900.1999999999989</v>
      </c>
      <c r="G113">
        <v>237.00599999999989</v>
      </c>
      <c r="H113">
        <v>1580.04</v>
      </c>
      <c r="I113">
        <v>1817.046</v>
      </c>
      <c r="J113">
        <v>1817.046</v>
      </c>
      <c r="K113">
        <v>4158</v>
      </c>
      <c r="L113">
        <v>1925.1539999999991</v>
      </c>
      <c r="M113" s="2">
        <v>46069</v>
      </c>
    </row>
    <row r="114" spans="1:13" x14ac:dyDescent="0.35">
      <c r="A114" s="3">
        <v>46074</v>
      </c>
      <c r="B114">
        <v>4</v>
      </c>
      <c r="C114">
        <v>282.14999999999992</v>
      </c>
      <c r="D114">
        <v>28214.999999999989</v>
      </c>
      <c r="E114">
        <v>197504.99999999991</v>
      </c>
      <c r="F114">
        <v>7900.1999999999989</v>
      </c>
      <c r="G114">
        <v>237.00599999999989</v>
      </c>
      <c r="H114">
        <v>1580.04</v>
      </c>
      <c r="I114">
        <v>1817.046</v>
      </c>
      <c r="J114">
        <v>1817.046</v>
      </c>
      <c r="K114">
        <v>4158</v>
      </c>
      <c r="L114">
        <v>1925.1539999999991</v>
      </c>
      <c r="M114" s="2">
        <v>46069</v>
      </c>
    </row>
    <row r="115" spans="1:13" x14ac:dyDescent="0.35">
      <c r="A115" s="3">
        <v>46075</v>
      </c>
      <c r="B115">
        <v>4</v>
      </c>
      <c r="C115">
        <v>282.14999999999992</v>
      </c>
      <c r="D115">
        <v>28214.999999999989</v>
      </c>
      <c r="E115">
        <v>197504.99999999991</v>
      </c>
      <c r="F115">
        <v>7900.1999999999989</v>
      </c>
      <c r="G115">
        <v>237.00599999999989</v>
      </c>
      <c r="H115">
        <v>1580.04</v>
      </c>
      <c r="I115">
        <v>1817.046</v>
      </c>
      <c r="J115">
        <v>1817.046</v>
      </c>
      <c r="K115">
        <v>4158</v>
      </c>
      <c r="L115">
        <v>1925.1539999999991</v>
      </c>
      <c r="M115" s="2">
        <v>46069</v>
      </c>
    </row>
    <row r="116" spans="1:13" x14ac:dyDescent="0.35">
      <c r="A116" s="3">
        <v>46076</v>
      </c>
      <c r="B116">
        <v>4</v>
      </c>
      <c r="C116">
        <v>282.14999999999992</v>
      </c>
      <c r="D116">
        <v>28214.999999999989</v>
      </c>
      <c r="E116">
        <v>197504.99999999991</v>
      </c>
      <c r="F116">
        <v>7900.1999999999989</v>
      </c>
      <c r="G116">
        <v>237.00599999999989</v>
      </c>
      <c r="H116">
        <v>1580.04</v>
      </c>
      <c r="I116">
        <v>1817.046</v>
      </c>
      <c r="J116">
        <v>1817.046</v>
      </c>
      <c r="K116">
        <v>4158</v>
      </c>
      <c r="L116">
        <v>1925.1539999999991</v>
      </c>
      <c r="M116" s="2">
        <v>46076</v>
      </c>
    </row>
    <row r="117" spans="1:13" x14ac:dyDescent="0.35">
      <c r="A117" s="3">
        <v>46077</v>
      </c>
      <c r="B117">
        <v>4</v>
      </c>
      <c r="C117">
        <v>282.14999999999992</v>
      </c>
      <c r="D117">
        <v>28214.999999999989</v>
      </c>
      <c r="E117">
        <v>197504.99999999991</v>
      </c>
      <c r="F117">
        <v>7900.1999999999989</v>
      </c>
      <c r="G117">
        <v>237.00599999999989</v>
      </c>
      <c r="H117">
        <v>1580.04</v>
      </c>
      <c r="I117">
        <v>1817.046</v>
      </c>
      <c r="J117">
        <v>1817.046</v>
      </c>
      <c r="K117">
        <v>4158</v>
      </c>
      <c r="L117">
        <v>1925.1539999999991</v>
      </c>
      <c r="M117" s="2">
        <v>46076</v>
      </c>
    </row>
    <row r="118" spans="1:13" x14ac:dyDescent="0.35">
      <c r="A118" s="3">
        <v>46078</v>
      </c>
      <c r="B118">
        <v>4</v>
      </c>
      <c r="C118">
        <v>282.14999999999992</v>
      </c>
      <c r="D118">
        <v>28214.999999999989</v>
      </c>
      <c r="E118">
        <v>197504.99999999991</v>
      </c>
      <c r="F118">
        <v>7900.1999999999989</v>
      </c>
      <c r="G118">
        <v>237.00599999999989</v>
      </c>
      <c r="H118">
        <v>1580.04</v>
      </c>
      <c r="I118">
        <v>1817.046</v>
      </c>
      <c r="J118">
        <v>1817.046</v>
      </c>
      <c r="K118">
        <v>4158</v>
      </c>
      <c r="L118">
        <v>1925.1539999999991</v>
      </c>
      <c r="M118" s="2">
        <v>46076</v>
      </c>
    </row>
    <row r="119" spans="1:13" x14ac:dyDescent="0.35">
      <c r="A119" s="3">
        <v>46079</v>
      </c>
      <c r="B119">
        <v>4</v>
      </c>
      <c r="C119">
        <v>282.14999999999992</v>
      </c>
      <c r="D119">
        <v>28214.999999999989</v>
      </c>
      <c r="E119">
        <v>197504.99999999991</v>
      </c>
      <c r="F119">
        <v>7900.1999999999989</v>
      </c>
      <c r="G119">
        <v>237.00599999999989</v>
      </c>
      <c r="H119">
        <v>1580.04</v>
      </c>
      <c r="I119">
        <v>1817.046</v>
      </c>
      <c r="J119">
        <v>1817.046</v>
      </c>
      <c r="K119">
        <v>4158</v>
      </c>
      <c r="L119">
        <v>1925.1539999999991</v>
      </c>
      <c r="M119" s="2">
        <v>46076</v>
      </c>
    </row>
    <row r="120" spans="1:13" x14ac:dyDescent="0.35">
      <c r="A120" s="3">
        <v>46080</v>
      </c>
      <c r="B120">
        <v>4</v>
      </c>
      <c r="C120">
        <v>282.14999999999992</v>
      </c>
      <c r="D120">
        <v>28214.999999999989</v>
      </c>
      <c r="E120">
        <v>197504.99999999991</v>
      </c>
      <c r="F120">
        <v>7900.1999999999989</v>
      </c>
      <c r="G120">
        <v>237.00599999999989</v>
      </c>
      <c r="H120">
        <v>1580.04</v>
      </c>
      <c r="I120">
        <v>1817.046</v>
      </c>
      <c r="J120">
        <v>1817.046</v>
      </c>
      <c r="K120">
        <v>4158</v>
      </c>
      <c r="L120">
        <v>1925.1539999999991</v>
      </c>
      <c r="M120" s="2">
        <v>46076</v>
      </c>
    </row>
    <row r="121" spans="1:13" x14ac:dyDescent="0.35">
      <c r="A121" s="3">
        <v>46081</v>
      </c>
      <c r="B121">
        <v>4</v>
      </c>
      <c r="C121">
        <v>282.14999999999992</v>
      </c>
      <c r="D121">
        <v>28214.999999999989</v>
      </c>
      <c r="E121">
        <v>197504.99999999991</v>
      </c>
      <c r="F121">
        <v>7900.1999999999989</v>
      </c>
      <c r="G121">
        <v>237.00599999999989</v>
      </c>
      <c r="H121">
        <v>1580.04</v>
      </c>
      <c r="I121">
        <v>1817.046</v>
      </c>
      <c r="J121">
        <v>1817.046</v>
      </c>
      <c r="K121">
        <v>4158</v>
      </c>
      <c r="L121">
        <v>1925.1539999999991</v>
      </c>
      <c r="M121" s="2">
        <v>46076</v>
      </c>
    </row>
    <row r="122" spans="1:13" x14ac:dyDescent="0.35">
      <c r="A122" s="3">
        <v>46082</v>
      </c>
      <c r="B122">
        <v>5</v>
      </c>
      <c r="C122">
        <v>242.10290322580639</v>
      </c>
      <c r="D122">
        <v>24210.29032258064</v>
      </c>
      <c r="E122">
        <v>169472.03225806449</v>
      </c>
      <c r="F122">
        <v>6778.8812903225798</v>
      </c>
      <c r="G122">
        <v>203.36643870967731</v>
      </c>
      <c r="H122">
        <v>1355.776258064516</v>
      </c>
      <c r="I122">
        <v>1559.1426967741929</v>
      </c>
      <c r="J122">
        <v>1559.1426967741929</v>
      </c>
      <c r="K122">
        <v>3567.8322580645149</v>
      </c>
      <c r="L122">
        <v>1651.906335483872</v>
      </c>
      <c r="M122" s="2">
        <v>46076</v>
      </c>
    </row>
    <row r="123" spans="1:13" x14ac:dyDescent="0.35">
      <c r="A123" s="3">
        <v>46083</v>
      </c>
      <c r="B123">
        <v>5</v>
      </c>
      <c r="C123">
        <v>242.10290322580639</v>
      </c>
      <c r="D123">
        <v>24210.29032258064</v>
      </c>
      <c r="E123">
        <v>169472.03225806449</v>
      </c>
      <c r="F123">
        <v>6778.8812903225798</v>
      </c>
      <c r="G123">
        <v>203.36643870967731</v>
      </c>
      <c r="H123">
        <v>1355.776258064516</v>
      </c>
      <c r="I123">
        <v>1559.1426967741929</v>
      </c>
      <c r="J123">
        <v>1559.1426967741929</v>
      </c>
      <c r="K123">
        <v>3567.8322580645149</v>
      </c>
      <c r="L123">
        <v>1651.906335483872</v>
      </c>
      <c r="M123" s="2">
        <v>46083</v>
      </c>
    </row>
    <row r="124" spans="1:13" x14ac:dyDescent="0.35">
      <c r="A124" s="3">
        <v>46084</v>
      </c>
      <c r="B124">
        <v>5</v>
      </c>
      <c r="C124">
        <v>242.10290322580639</v>
      </c>
      <c r="D124">
        <v>24210.29032258064</v>
      </c>
      <c r="E124">
        <v>169472.03225806449</v>
      </c>
      <c r="F124">
        <v>6778.8812903225798</v>
      </c>
      <c r="G124">
        <v>203.36643870967731</v>
      </c>
      <c r="H124">
        <v>1355.776258064516</v>
      </c>
      <c r="I124">
        <v>1559.1426967741929</v>
      </c>
      <c r="J124">
        <v>1559.1426967741929</v>
      </c>
      <c r="K124">
        <v>3567.8322580645149</v>
      </c>
      <c r="L124">
        <v>1651.906335483872</v>
      </c>
      <c r="M124" s="2">
        <v>46083</v>
      </c>
    </row>
    <row r="125" spans="1:13" x14ac:dyDescent="0.35">
      <c r="A125" s="3">
        <v>46085</v>
      </c>
      <c r="B125">
        <v>5</v>
      </c>
      <c r="C125">
        <v>242.10290322580639</v>
      </c>
      <c r="D125">
        <v>24210.29032258064</v>
      </c>
      <c r="E125">
        <v>169472.03225806449</v>
      </c>
      <c r="F125">
        <v>6778.8812903225798</v>
      </c>
      <c r="G125">
        <v>203.36643870967731</v>
      </c>
      <c r="H125">
        <v>1355.776258064516</v>
      </c>
      <c r="I125">
        <v>1559.1426967741929</v>
      </c>
      <c r="J125">
        <v>1559.1426967741929</v>
      </c>
      <c r="K125">
        <v>3567.8322580645149</v>
      </c>
      <c r="L125">
        <v>1651.906335483872</v>
      </c>
      <c r="M125" s="2">
        <v>46083</v>
      </c>
    </row>
    <row r="126" spans="1:13" x14ac:dyDescent="0.35">
      <c r="A126" s="3">
        <v>46086</v>
      </c>
      <c r="B126">
        <v>5</v>
      </c>
      <c r="C126">
        <v>242.10290322580639</v>
      </c>
      <c r="D126">
        <v>24210.29032258064</v>
      </c>
      <c r="E126">
        <v>169472.03225806449</v>
      </c>
      <c r="F126">
        <v>6778.8812903225798</v>
      </c>
      <c r="G126">
        <v>203.36643870967731</v>
      </c>
      <c r="H126">
        <v>1355.776258064516</v>
      </c>
      <c r="I126">
        <v>1559.1426967741929</v>
      </c>
      <c r="J126">
        <v>1559.1426967741929</v>
      </c>
      <c r="K126">
        <v>3567.8322580645149</v>
      </c>
      <c r="L126">
        <v>1651.906335483872</v>
      </c>
      <c r="M126" s="2">
        <v>46083</v>
      </c>
    </row>
    <row r="127" spans="1:13" x14ac:dyDescent="0.35">
      <c r="A127" s="3">
        <v>46087</v>
      </c>
      <c r="B127">
        <v>5</v>
      </c>
      <c r="C127">
        <v>242.10290322580639</v>
      </c>
      <c r="D127">
        <v>24210.29032258064</v>
      </c>
      <c r="E127">
        <v>169472.03225806449</v>
      </c>
      <c r="F127">
        <v>6778.8812903225798</v>
      </c>
      <c r="G127">
        <v>203.36643870967731</v>
      </c>
      <c r="H127">
        <v>1355.776258064516</v>
      </c>
      <c r="I127">
        <v>1559.1426967741929</v>
      </c>
      <c r="J127">
        <v>1559.1426967741929</v>
      </c>
      <c r="K127">
        <v>3567.8322580645149</v>
      </c>
      <c r="L127">
        <v>1651.906335483872</v>
      </c>
      <c r="M127" s="2">
        <v>46083</v>
      </c>
    </row>
    <row r="128" spans="1:13" x14ac:dyDescent="0.35">
      <c r="A128" s="3">
        <v>46088</v>
      </c>
      <c r="B128">
        <v>5</v>
      </c>
      <c r="C128">
        <v>242.10290322580639</v>
      </c>
      <c r="D128">
        <v>24210.29032258064</v>
      </c>
      <c r="E128">
        <v>169472.03225806449</v>
      </c>
      <c r="F128">
        <v>6778.8812903225798</v>
      </c>
      <c r="G128">
        <v>203.36643870967731</v>
      </c>
      <c r="H128">
        <v>1355.776258064516</v>
      </c>
      <c r="I128">
        <v>1559.1426967741929</v>
      </c>
      <c r="J128">
        <v>1559.1426967741929</v>
      </c>
      <c r="K128">
        <v>3567.8322580645149</v>
      </c>
      <c r="L128">
        <v>1651.906335483872</v>
      </c>
      <c r="M128" s="2">
        <v>46083</v>
      </c>
    </row>
    <row r="129" spans="1:13" x14ac:dyDescent="0.35">
      <c r="A129" s="3">
        <v>46089</v>
      </c>
      <c r="B129">
        <v>5</v>
      </c>
      <c r="C129">
        <v>242.10290322580639</v>
      </c>
      <c r="D129">
        <v>24210.29032258064</v>
      </c>
      <c r="E129">
        <v>169472.03225806449</v>
      </c>
      <c r="F129">
        <v>6778.8812903225798</v>
      </c>
      <c r="G129">
        <v>203.36643870967731</v>
      </c>
      <c r="H129">
        <v>1355.776258064516</v>
      </c>
      <c r="I129">
        <v>1559.1426967741929</v>
      </c>
      <c r="J129">
        <v>1559.1426967741929</v>
      </c>
      <c r="K129">
        <v>3567.8322580645149</v>
      </c>
      <c r="L129">
        <v>1651.906335483872</v>
      </c>
      <c r="M129" s="2">
        <v>46083</v>
      </c>
    </row>
    <row r="130" spans="1:13" x14ac:dyDescent="0.35">
      <c r="A130" s="3">
        <v>46090</v>
      </c>
      <c r="B130">
        <v>5</v>
      </c>
      <c r="C130">
        <v>242.10290322580639</v>
      </c>
      <c r="D130">
        <v>24210.29032258064</v>
      </c>
      <c r="E130">
        <v>169472.03225806449</v>
      </c>
      <c r="F130">
        <v>6778.8812903225798</v>
      </c>
      <c r="G130">
        <v>203.36643870967731</v>
      </c>
      <c r="H130">
        <v>1355.776258064516</v>
      </c>
      <c r="I130">
        <v>1559.1426967741929</v>
      </c>
      <c r="J130">
        <v>1559.1426967741929</v>
      </c>
      <c r="K130">
        <v>3567.8322580645149</v>
      </c>
      <c r="L130">
        <v>1651.906335483872</v>
      </c>
      <c r="M130" s="2">
        <v>46090</v>
      </c>
    </row>
    <row r="131" spans="1:13" x14ac:dyDescent="0.35">
      <c r="A131" s="3">
        <v>46091</v>
      </c>
      <c r="B131">
        <v>5</v>
      </c>
      <c r="C131">
        <v>242.10290322580639</v>
      </c>
      <c r="D131">
        <v>24210.29032258064</v>
      </c>
      <c r="E131">
        <v>169472.03225806449</v>
      </c>
      <c r="F131">
        <v>6778.8812903225798</v>
      </c>
      <c r="G131">
        <v>203.36643870967731</v>
      </c>
      <c r="H131">
        <v>1355.776258064516</v>
      </c>
      <c r="I131">
        <v>1559.1426967741929</v>
      </c>
      <c r="J131">
        <v>1559.1426967741929</v>
      </c>
      <c r="K131">
        <v>3567.8322580645149</v>
      </c>
      <c r="L131">
        <v>1651.906335483872</v>
      </c>
      <c r="M131" s="2">
        <v>46090</v>
      </c>
    </row>
    <row r="132" spans="1:13" x14ac:dyDescent="0.35">
      <c r="A132" s="3">
        <v>46092</v>
      </c>
      <c r="B132">
        <v>5</v>
      </c>
      <c r="C132">
        <v>242.10290322580639</v>
      </c>
      <c r="D132">
        <v>24210.29032258064</v>
      </c>
      <c r="E132">
        <v>169472.03225806449</v>
      </c>
      <c r="F132">
        <v>6778.8812903225798</v>
      </c>
      <c r="G132">
        <v>203.36643870967731</v>
      </c>
      <c r="H132">
        <v>1355.776258064516</v>
      </c>
      <c r="I132">
        <v>1559.1426967741929</v>
      </c>
      <c r="J132">
        <v>1559.1426967741929</v>
      </c>
      <c r="K132">
        <v>3567.8322580645149</v>
      </c>
      <c r="L132">
        <v>1651.906335483872</v>
      </c>
      <c r="M132" s="2">
        <v>46090</v>
      </c>
    </row>
    <row r="133" spans="1:13" x14ac:dyDescent="0.35">
      <c r="A133" s="3">
        <v>46093</v>
      </c>
      <c r="B133">
        <v>5</v>
      </c>
      <c r="C133">
        <v>242.10290322580639</v>
      </c>
      <c r="D133">
        <v>24210.29032258064</v>
      </c>
      <c r="E133">
        <v>169472.03225806449</v>
      </c>
      <c r="F133">
        <v>6778.8812903225798</v>
      </c>
      <c r="G133">
        <v>203.36643870967731</v>
      </c>
      <c r="H133">
        <v>1355.776258064516</v>
      </c>
      <c r="I133">
        <v>1559.1426967741929</v>
      </c>
      <c r="J133">
        <v>1559.1426967741929</v>
      </c>
      <c r="K133">
        <v>3567.8322580645149</v>
      </c>
      <c r="L133">
        <v>1651.906335483872</v>
      </c>
      <c r="M133" s="2">
        <v>46090</v>
      </c>
    </row>
    <row r="134" spans="1:13" x14ac:dyDescent="0.35">
      <c r="A134" s="3">
        <v>46094</v>
      </c>
      <c r="B134">
        <v>5</v>
      </c>
      <c r="C134">
        <v>242.10290322580639</v>
      </c>
      <c r="D134">
        <v>24210.29032258064</v>
      </c>
      <c r="E134">
        <v>169472.03225806449</v>
      </c>
      <c r="F134">
        <v>6778.8812903225798</v>
      </c>
      <c r="G134">
        <v>203.36643870967731</v>
      </c>
      <c r="H134">
        <v>1355.776258064516</v>
      </c>
      <c r="I134">
        <v>1559.1426967741929</v>
      </c>
      <c r="J134">
        <v>1559.1426967741929</v>
      </c>
      <c r="K134">
        <v>3567.8322580645149</v>
      </c>
      <c r="L134">
        <v>1651.906335483872</v>
      </c>
      <c r="M134" s="2">
        <v>46090</v>
      </c>
    </row>
    <row r="135" spans="1:13" x14ac:dyDescent="0.35">
      <c r="A135" s="3">
        <v>46095</v>
      </c>
      <c r="B135">
        <v>5</v>
      </c>
      <c r="C135">
        <v>242.10290322580639</v>
      </c>
      <c r="D135">
        <v>24210.29032258064</v>
      </c>
      <c r="E135">
        <v>169472.03225806449</v>
      </c>
      <c r="F135">
        <v>6778.8812903225798</v>
      </c>
      <c r="G135">
        <v>203.36643870967731</v>
      </c>
      <c r="H135">
        <v>1355.776258064516</v>
      </c>
      <c r="I135">
        <v>1559.1426967741929</v>
      </c>
      <c r="J135">
        <v>1559.1426967741929</v>
      </c>
      <c r="K135">
        <v>3567.8322580645149</v>
      </c>
      <c r="L135">
        <v>1651.906335483872</v>
      </c>
      <c r="M135" s="2">
        <v>46090</v>
      </c>
    </row>
    <row r="136" spans="1:13" x14ac:dyDescent="0.35">
      <c r="A136" s="3">
        <v>46096</v>
      </c>
      <c r="B136">
        <v>5</v>
      </c>
      <c r="C136">
        <v>242.10290322580639</v>
      </c>
      <c r="D136">
        <v>24210.29032258064</v>
      </c>
      <c r="E136">
        <v>169472.03225806449</v>
      </c>
      <c r="F136">
        <v>6778.8812903225798</v>
      </c>
      <c r="G136">
        <v>203.36643870967731</v>
      </c>
      <c r="H136">
        <v>1355.776258064516</v>
      </c>
      <c r="I136">
        <v>1559.1426967741929</v>
      </c>
      <c r="J136">
        <v>1559.1426967741929</v>
      </c>
      <c r="K136">
        <v>3567.8322580645149</v>
      </c>
      <c r="L136">
        <v>1651.906335483872</v>
      </c>
      <c r="M136" s="2">
        <v>46090</v>
      </c>
    </row>
    <row r="137" spans="1:13" x14ac:dyDescent="0.35">
      <c r="A137" s="3">
        <v>46097</v>
      </c>
      <c r="B137">
        <v>5</v>
      </c>
      <c r="C137">
        <v>242.10290322580639</v>
      </c>
      <c r="D137">
        <v>24210.29032258064</v>
      </c>
      <c r="E137">
        <v>169472.03225806449</v>
      </c>
      <c r="F137">
        <v>6778.8812903225798</v>
      </c>
      <c r="G137">
        <v>203.36643870967731</v>
      </c>
      <c r="H137">
        <v>1355.776258064516</v>
      </c>
      <c r="I137">
        <v>1559.1426967741929</v>
      </c>
      <c r="J137">
        <v>1559.1426967741929</v>
      </c>
      <c r="K137">
        <v>3567.8322580645149</v>
      </c>
      <c r="L137">
        <v>1651.906335483872</v>
      </c>
      <c r="M137" s="2">
        <v>46097</v>
      </c>
    </row>
    <row r="138" spans="1:13" x14ac:dyDescent="0.35">
      <c r="A138" s="3">
        <v>46098</v>
      </c>
      <c r="B138">
        <v>5</v>
      </c>
      <c r="C138">
        <v>242.10290322580639</v>
      </c>
      <c r="D138">
        <v>24210.29032258064</v>
      </c>
      <c r="E138">
        <v>169472.03225806449</v>
      </c>
      <c r="F138">
        <v>6778.8812903225798</v>
      </c>
      <c r="G138">
        <v>203.36643870967731</v>
      </c>
      <c r="H138">
        <v>1355.776258064516</v>
      </c>
      <c r="I138">
        <v>1559.1426967741929</v>
      </c>
      <c r="J138">
        <v>1559.1426967741929</v>
      </c>
      <c r="K138">
        <v>3567.8322580645149</v>
      </c>
      <c r="L138">
        <v>1651.906335483872</v>
      </c>
      <c r="M138" s="2">
        <v>46097</v>
      </c>
    </row>
    <row r="139" spans="1:13" x14ac:dyDescent="0.35">
      <c r="A139" s="3">
        <v>46099</v>
      </c>
      <c r="B139">
        <v>5</v>
      </c>
      <c r="C139">
        <v>242.10290322580639</v>
      </c>
      <c r="D139">
        <v>24210.29032258064</v>
      </c>
      <c r="E139">
        <v>169472.03225806449</v>
      </c>
      <c r="F139">
        <v>6778.8812903225798</v>
      </c>
      <c r="G139">
        <v>203.36643870967731</v>
      </c>
      <c r="H139">
        <v>1355.776258064516</v>
      </c>
      <c r="I139">
        <v>1559.1426967741929</v>
      </c>
      <c r="J139">
        <v>1559.1426967741929</v>
      </c>
      <c r="K139">
        <v>3567.8322580645149</v>
      </c>
      <c r="L139">
        <v>1651.906335483872</v>
      </c>
      <c r="M139" s="2">
        <v>46097</v>
      </c>
    </row>
    <row r="140" spans="1:13" x14ac:dyDescent="0.35">
      <c r="A140" s="3">
        <v>46100</v>
      </c>
      <c r="B140">
        <v>5</v>
      </c>
      <c r="C140">
        <v>242.10290322580639</v>
      </c>
      <c r="D140">
        <v>24210.29032258064</v>
      </c>
      <c r="E140">
        <v>169472.03225806449</v>
      </c>
      <c r="F140">
        <v>6778.8812903225798</v>
      </c>
      <c r="G140">
        <v>203.36643870967731</v>
      </c>
      <c r="H140">
        <v>1355.776258064516</v>
      </c>
      <c r="I140">
        <v>1559.1426967741929</v>
      </c>
      <c r="J140">
        <v>1559.1426967741929</v>
      </c>
      <c r="K140">
        <v>3567.8322580645149</v>
      </c>
      <c r="L140">
        <v>1651.906335483872</v>
      </c>
      <c r="M140" s="2">
        <v>46097</v>
      </c>
    </row>
    <row r="141" spans="1:13" x14ac:dyDescent="0.35">
      <c r="A141" s="3">
        <v>46101</v>
      </c>
      <c r="B141">
        <v>5</v>
      </c>
      <c r="C141">
        <v>242.10290322580639</v>
      </c>
      <c r="D141">
        <v>24210.29032258064</v>
      </c>
      <c r="E141">
        <v>169472.03225806449</v>
      </c>
      <c r="F141">
        <v>6778.8812903225798</v>
      </c>
      <c r="G141">
        <v>203.36643870967731</v>
      </c>
      <c r="H141">
        <v>1355.776258064516</v>
      </c>
      <c r="I141">
        <v>1559.1426967741929</v>
      </c>
      <c r="J141">
        <v>1559.1426967741929</v>
      </c>
      <c r="K141">
        <v>3567.8322580645149</v>
      </c>
      <c r="L141">
        <v>1651.906335483872</v>
      </c>
      <c r="M141" s="2">
        <v>46097</v>
      </c>
    </row>
    <row r="142" spans="1:13" x14ac:dyDescent="0.35">
      <c r="A142" s="3">
        <v>46102</v>
      </c>
      <c r="B142">
        <v>5</v>
      </c>
      <c r="C142">
        <v>242.10290322580639</v>
      </c>
      <c r="D142">
        <v>24210.29032258064</v>
      </c>
      <c r="E142">
        <v>169472.03225806449</v>
      </c>
      <c r="F142">
        <v>6778.8812903225798</v>
      </c>
      <c r="G142">
        <v>203.36643870967731</v>
      </c>
      <c r="H142">
        <v>1355.776258064516</v>
      </c>
      <c r="I142">
        <v>1559.1426967741929</v>
      </c>
      <c r="J142">
        <v>1559.1426967741929</v>
      </c>
      <c r="K142">
        <v>3567.8322580645149</v>
      </c>
      <c r="L142">
        <v>1651.906335483872</v>
      </c>
      <c r="M142" s="2">
        <v>46097</v>
      </c>
    </row>
    <row r="143" spans="1:13" x14ac:dyDescent="0.35">
      <c r="A143" s="3">
        <v>46103</v>
      </c>
      <c r="B143">
        <v>5</v>
      </c>
      <c r="C143">
        <v>242.10290322580639</v>
      </c>
      <c r="D143">
        <v>24210.29032258064</v>
      </c>
      <c r="E143">
        <v>169472.03225806449</v>
      </c>
      <c r="F143">
        <v>6778.8812903225798</v>
      </c>
      <c r="G143">
        <v>203.36643870967731</v>
      </c>
      <c r="H143">
        <v>1355.776258064516</v>
      </c>
      <c r="I143">
        <v>1559.1426967741929</v>
      </c>
      <c r="J143">
        <v>1559.1426967741929</v>
      </c>
      <c r="K143">
        <v>3567.8322580645149</v>
      </c>
      <c r="L143">
        <v>1651.906335483872</v>
      </c>
      <c r="M143" s="2">
        <v>46097</v>
      </c>
    </row>
    <row r="144" spans="1:13" x14ac:dyDescent="0.35">
      <c r="A144" s="3">
        <v>46104</v>
      </c>
      <c r="B144">
        <v>5</v>
      </c>
      <c r="C144">
        <v>242.10290322580639</v>
      </c>
      <c r="D144">
        <v>24210.29032258064</v>
      </c>
      <c r="E144">
        <v>169472.03225806449</v>
      </c>
      <c r="F144">
        <v>6778.8812903225798</v>
      </c>
      <c r="G144">
        <v>203.36643870967731</v>
      </c>
      <c r="H144">
        <v>1355.776258064516</v>
      </c>
      <c r="I144">
        <v>1559.1426967741929</v>
      </c>
      <c r="J144">
        <v>1559.1426967741929</v>
      </c>
      <c r="K144">
        <v>3567.8322580645149</v>
      </c>
      <c r="L144">
        <v>1651.906335483872</v>
      </c>
      <c r="M144" s="2">
        <v>46104</v>
      </c>
    </row>
    <row r="145" spans="1:13" x14ac:dyDescent="0.35">
      <c r="A145" s="3">
        <v>46105</v>
      </c>
      <c r="B145">
        <v>5</v>
      </c>
      <c r="C145">
        <v>242.10290322580639</v>
      </c>
      <c r="D145">
        <v>24210.29032258064</v>
      </c>
      <c r="E145">
        <v>169472.03225806449</v>
      </c>
      <c r="F145">
        <v>6778.8812903225798</v>
      </c>
      <c r="G145">
        <v>203.36643870967731</v>
      </c>
      <c r="H145">
        <v>1355.776258064516</v>
      </c>
      <c r="I145">
        <v>1559.1426967741929</v>
      </c>
      <c r="J145">
        <v>1559.1426967741929</v>
      </c>
      <c r="K145">
        <v>3567.8322580645149</v>
      </c>
      <c r="L145">
        <v>1651.906335483872</v>
      </c>
      <c r="M145" s="2">
        <v>46104</v>
      </c>
    </row>
    <row r="146" spans="1:13" x14ac:dyDescent="0.35">
      <c r="A146" s="3">
        <v>46106</v>
      </c>
      <c r="B146">
        <v>5</v>
      </c>
      <c r="C146">
        <v>242.10290322580639</v>
      </c>
      <c r="D146">
        <v>24210.29032258064</v>
      </c>
      <c r="E146">
        <v>169472.03225806449</v>
      </c>
      <c r="F146">
        <v>6778.8812903225798</v>
      </c>
      <c r="G146">
        <v>203.36643870967731</v>
      </c>
      <c r="H146">
        <v>1355.776258064516</v>
      </c>
      <c r="I146">
        <v>1559.1426967741929</v>
      </c>
      <c r="J146">
        <v>1559.1426967741929</v>
      </c>
      <c r="K146">
        <v>3567.8322580645149</v>
      </c>
      <c r="L146">
        <v>1651.906335483872</v>
      </c>
      <c r="M146" s="2">
        <v>46104</v>
      </c>
    </row>
    <row r="147" spans="1:13" x14ac:dyDescent="0.35">
      <c r="A147" s="3">
        <v>46107</v>
      </c>
      <c r="B147">
        <v>5</v>
      </c>
      <c r="C147">
        <v>242.10290322580639</v>
      </c>
      <c r="D147">
        <v>24210.29032258064</v>
      </c>
      <c r="E147">
        <v>169472.03225806449</v>
      </c>
      <c r="F147">
        <v>6778.8812903225798</v>
      </c>
      <c r="G147">
        <v>203.36643870967731</v>
      </c>
      <c r="H147">
        <v>1355.776258064516</v>
      </c>
      <c r="I147">
        <v>1559.1426967741929</v>
      </c>
      <c r="J147">
        <v>1559.1426967741929</v>
      </c>
      <c r="K147">
        <v>3567.8322580645149</v>
      </c>
      <c r="L147">
        <v>1651.906335483872</v>
      </c>
      <c r="M147" s="2">
        <v>46104</v>
      </c>
    </row>
    <row r="148" spans="1:13" x14ac:dyDescent="0.35">
      <c r="A148" s="3">
        <v>46108</v>
      </c>
      <c r="B148">
        <v>5</v>
      </c>
      <c r="C148">
        <v>242.10290322580639</v>
      </c>
      <c r="D148">
        <v>24210.29032258064</v>
      </c>
      <c r="E148">
        <v>169472.03225806449</v>
      </c>
      <c r="F148">
        <v>6778.8812903225798</v>
      </c>
      <c r="G148">
        <v>203.36643870967731</v>
      </c>
      <c r="H148">
        <v>1355.776258064516</v>
      </c>
      <c r="I148">
        <v>1559.1426967741929</v>
      </c>
      <c r="J148">
        <v>1559.1426967741929</v>
      </c>
      <c r="K148">
        <v>3567.8322580645149</v>
      </c>
      <c r="L148">
        <v>1651.906335483872</v>
      </c>
      <c r="M148" s="2">
        <v>46104</v>
      </c>
    </row>
    <row r="149" spans="1:13" x14ac:dyDescent="0.35">
      <c r="A149" s="3">
        <v>46109</v>
      </c>
      <c r="B149">
        <v>5</v>
      </c>
      <c r="C149">
        <v>242.10290322580639</v>
      </c>
      <c r="D149">
        <v>24210.29032258064</v>
      </c>
      <c r="E149">
        <v>169472.03225806449</v>
      </c>
      <c r="F149">
        <v>6778.8812903225798</v>
      </c>
      <c r="G149">
        <v>203.36643870967731</v>
      </c>
      <c r="H149">
        <v>1355.776258064516</v>
      </c>
      <c r="I149">
        <v>1559.1426967741929</v>
      </c>
      <c r="J149">
        <v>1559.1426967741929</v>
      </c>
      <c r="K149">
        <v>3567.8322580645149</v>
      </c>
      <c r="L149">
        <v>1651.906335483872</v>
      </c>
      <c r="M149" s="2">
        <v>46104</v>
      </c>
    </row>
    <row r="150" spans="1:13" x14ac:dyDescent="0.35">
      <c r="A150" s="3">
        <v>46110</v>
      </c>
      <c r="B150">
        <v>5</v>
      </c>
      <c r="C150">
        <v>242.10290322580639</v>
      </c>
      <c r="D150">
        <v>24210.29032258064</v>
      </c>
      <c r="E150">
        <v>169472.03225806449</v>
      </c>
      <c r="F150">
        <v>6778.8812903225798</v>
      </c>
      <c r="G150">
        <v>203.36643870967731</v>
      </c>
      <c r="H150">
        <v>1355.776258064516</v>
      </c>
      <c r="I150">
        <v>1559.1426967741929</v>
      </c>
      <c r="J150">
        <v>1559.1426967741929</v>
      </c>
      <c r="K150">
        <v>3567.8322580645149</v>
      </c>
      <c r="L150">
        <v>1651.906335483872</v>
      </c>
      <c r="M150" s="2">
        <v>46104</v>
      </c>
    </row>
    <row r="151" spans="1:13" x14ac:dyDescent="0.35">
      <c r="A151" s="3">
        <v>46111</v>
      </c>
      <c r="B151">
        <v>5</v>
      </c>
      <c r="C151">
        <v>242.10290322580639</v>
      </c>
      <c r="D151">
        <v>24210.29032258064</v>
      </c>
      <c r="E151">
        <v>169472.03225806449</v>
      </c>
      <c r="F151">
        <v>6778.8812903225798</v>
      </c>
      <c r="G151">
        <v>203.36643870967731</v>
      </c>
      <c r="H151">
        <v>1355.776258064516</v>
      </c>
      <c r="I151">
        <v>1559.1426967741929</v>
      </c>
      <c r="J151">
        <v>1559.1426967741929</v>
      </c>
      <c r="K151">
        <v>3567.8322580645149</v>
      </c>
      <c r="L151">
        <v>1651.906335483872</v>
      </c>
      <c r="M151" s="2">
        <v>46111</v>
      </c>
    </row>
    <row r="152" spans="1:13" x14ac:dyDescent="0.35">
      <c r="A152" s="3">
        <v>46112</v>
      </c>
      <c r="B152">
        <v>5</v>
      </c>
      <c r="C152">
        <v>242.10290322580639</v>
      </c>
      <c r="D152">
        <v>24210.29032258064</v>
      </c>
      <c r="E152">
        <v>169472.03225806449</v>
      </c>
      <c r="F152">
        <v>6778.8812903225798</v>
      </c>
      <c r="G152">
        <v>203.36643870967731</v>
      </c>
      <c r="H152">
        <v>1355.776258064516</v>
      </c>
      <c r="I152">
        <v>1559.1426967741929</v>
      </c>
      <c r="J152">
        <v>1559.1426967741929</v>
      </c>
      <c r="K152">
        <v>3567.8322580645149</v>
      </c>
      <c r="L152">
        <v>1651.906335483872</v>
      </c>
      <c r="M152" s="2">
        <v>46111</v>
      </c>
    </row>
    <row r="153" spans="1:13" x14ac:dyDescent="0.35">
      <c r="A153" s="3">
        <v>46113</v>
      </c>
      <c r="B153">
        <v>6</v>
      </c>
      <c r="C153">
        <v>237.66435000000001</v>
      </c>
      <c r="D153">
        <v>23766.43499999999</v>
      </c>
      <c r="E153">
        <v>166365.04500000001</v>
      </c>
      <c r="F153">
        <v>6654.6017999999976</v>
      </c>
      <c r="G153">
        <v>199.6380539999999</v>
      </c>
      <c r="H153">
        <v>1330.9203600000001</v>
      </c>
      <c r="I153">
        <v>1530.5584139999989</v>
      </c>
      <c r="J153">
        <v>1530.5584139999989</v>
      </c>
      <c r="K153">
        <v>3502.4219999999991</v>
      </c>
      <c r="L153">
        <v>1621.621386</v>
      </c>
      <c r="M153" s="2">
        <v>46111</v>
      </c>
    </row>
    <row r="154" spans="1:13" x14ac:dyDescent="0.35">
      <c r="A154" s="3">
        <v>46114</v>
      </c>
      <c r="B154">
        <v>6</v>
      </c>
      <c r="C154">
        <v>237.66435000000001</v>
      </c>
      <c r="D154">
        <v>23766.43499999999</v>
      </c>
      <c r="E154">
        <v>166365.04500000001</v>
      </c>
      <c r="F154">
        <v>6654.6017999999976</v>
      </c>
      <c r="G154">
        <v>199.6380539999999</v>
      </c>
      <c r="H154">
        <v>1330.9203600000001</v>
      </c>
      <c r="I154">
        <v>1530.5584139999989</v>
      </c>
      <c r="J154">
        <v>1530.5584139999989</v>
      </c>
      <c r="K154">
        <v>3502.4219999999991</v>
      </c>
      <c r="L154">
        <v>1621.621386</v>
      </c>
      <c r="M154" s="2">
        <v>46111</v>
      </c>
    </row>
    <row r="155" spans="1:13" x14ac:dyDescent="0.35">
      <c r="A155" s="3">
        <v>46115</v>
      </c>
      <c r="B155">
        <v>6</v>
      </c>
      <c r="C155">
        <v>237.66435000000001</v>
      </c>
      <c r="D155">
        <v>23766.43499999999</v>
      </c>
      <c r="E155">
        <v>166365.04500000001</v>
      </c>
      <c r="F155">
        <v>6654.6017999999976</v>
      </c>
      <c r="G155">
        <v>199.6380539999999</v>
      </c>
      <c r="H155">
        <v>1330.9203600000001</v>
      </c>
      <c r="I155">
        <v>1530.5584139999989</v>
      </c>
      <c r="J155">
        <v>1530.5584139999989</v>
      </c>
      <c r="K155">
        <v>3502.4219999999991</v>
      </c>
      <c r="L155">
        <v>1621.621386</v>
      </c>
      <c r="M155" s="2">
        <v>46111</v>
      </c>
    </row>
    <row r="156" spans="1:13" x14ac:dyDescent="0.35">
      <c r="A156" s="3">
        <v>46116</v>
      </c>
      <c r="B156">
        <v>6</v>
      </c>
      <c r="C156">
        <v>237.66435000000001</v>
      </c>
      <c r="D156">
        <v>23766.43499999999</v>
      </c>
      <c r="E156">
        <v>166365.04500000001</v>
      </c>
      <c r="F156">
        <v>6654.6017999999976</v>
      </c>
      <c r="G156">
        <v>199.6380539999999</v>
      </c>
      <c r="H156">
        <v>1330.9203600000001</v>
      </c>
      <c r="I156">
        <v>1530.5584139999989</v>
      </c>
      <c r="J156">
        <v>1530.5584139999989</v>
      </c>
      <c r="K156">
        <v>3502.4219999999991</v>
      </c>
      <c r="L156">
        <v>1621.621386</v>
      </c>
      <c r="M156" s="2">
        <v>46111</v>
      </c>
    </row>
    <row r="157" spans="1:13" x14ac:dyDescent="0.35">
      <c r="A157" s="3">
        <v>46117</v>
      </c>
      <c r="B157">
        <v>6</v>
      </c>
      <c r="C157">
        <v>237.66435000000001</v>
      </c>
      <c r="D157">
        <v>23766.43499999999</v>
      </c>
      <c r="E157">
        <v>166365.04500000001</v>
      </c>
      <c r="F157">
        <v>6654.6017999999976</v>
      </c>
      <c r="G157">
        <v>199.6380539999999</v>
      </c>
      <c r="H157">
        <v>1330.9203600000001</v>
      </c>
      <c r="I157">
        <v>1530.5584139999989</v>
      </c>
      <c r="J157">
        <v>1530.5584139999989</v>
      </c>
      <c r="K157">
        <v>3502.4219999999991</v>
      </c>
      <c r="L157">
        <v>1621.621386</v>
      </c>
      <c r="M157" s="2">
        <v>46111</v>
      </c>
    </row>
    <row r="158" spans="1:13" x14ac:dyDescent="0.35">
      <c r="A158" s="3">
        <v>46118</v>
      </c>
      <c r="B158">
        <v>6</v>
      </c>
      <c r="C158">
        <v>237.66435000000001</v>
      </c>
      <c r="D158">
        <v>23766.43499999999</v>
      </c>
      <c r="E158">
        <v>166365.04500000001</v>
      </c>
      <c r="F158">
        <v>6654.6017999999976</v>
      </c>
      <c r="G158">
        <v>199.6380539999999</v>
      </c>
      <c r="H158">
        <v>1330.9203600000001</v>
      </c>
      <c r="I158">
        <v>1530.5584139999989</v>
      </c>
      <c r="J158">
        <v>1530.5584139999989</v>
      </c>
      <c r="K158">
        <v>3502.4219999999991</v>
      </c>
      <c r="L158">
        <v>1621.621386</v>
      </c>
      <c r="M158" s="2">
        <v>46118</v>
      </c>
    </row>
    <row r="159" spans="1:13" x14ac:dyDescent="0.35">
      <c r="A159" s="3">
        <v>46119</v>
      </c>
      <c r="B159">
        <v>6</v>
      </c>
      <c r="C159">
        <v>237.66435000000001</v>
      </c>
      <c r="D159">
        <v>23766.43499999999</v>
      </c>
      <c r="E159">
        <v>166365.04500000001</v>
      </c>
      <c r="F159">
        <v>6654.6017999999976</v>
      </c>
      <c r="G159">
        <v>199.6380539999999</v>
      </c>
      <c r="H159">
        <v>1330.9203600000001</v>
      </c>
      <c r="I159">
        <v>1530.5584139999989</v>
      </c>
      <c r="J159">
        <v>1530.5584139999989</v>
      </c>
      <c r="K159">
        <v>3502.4219999999991</v>
      </c>
      <c r="L159">
        <v>1621.621386</v>
      </c>
      <c r="M159" s="2">
        <v>46118</v>
      </c>
    </row>
    <row r="160" spans="1:13" x14ac:dyDescent="0.35">
      <c r="A160" s="3">
        <v>46120</v>
      </c>
      <c r="B160">
        <v>6</v>
      </c>
      <c r="C160">
        <v>237.66435000000001</v>
      </c>
      <c r="D160">
        <v>23766.43499999999</v>
      </c>
      <c r="E160">
        <v>166365.04500000001</v>
      </c>
      <c r="F160">
        <v>6654.6017999999976</v>
      </c>
      <c r="G160">
        <v>199.6380539999999</v>
      </c>
      <c r="H160">
        <v>1330.9203600000001</v>
      </c>
      <c r="I160">
        <v>1530.5584139999989</v>
      </c>
      <c r="J160">
        <v>1530.5584139999989</v>
      </c>
      <c r="K160">
        <v>3502.4219999999991</v>
      </c>
      <c r="L160">
        <v>1621.621386</v>
      </c>
      <c r="M160" s="2">
        <v>46118</v>
      </c>
    </row>
    <row r="161" spans="1:13" x14ac:dyDescent="0.35">
      <c r="A161" s="3">
        <v>46121</v>
      </c>
      <c r="B161">
        <v>6</v>
      </c>
      <c r="C161">
        <v>237.66435000000001</v>
      </c>
      <c r="D161">
        <v>23766.43499999999</v>
      </c>
      <c r="E161">
        <v>166365.04500000001</v>
      </c>
      <c r="F161">
        <v>6654.6017999999976</v>
      </c>
      <c r="G161">
        <v>199.6380539999999</v>
      </c>
      <c r="H161">
        <v>1330.9203600000001</v>
      </c>
      <c r="I161">
        <v>1530.5584139999989</v>
      </c>
      <c r="J161">
        <v>1530.5584139999989</v>
      </c>
      <c r="K161">
        <v>3502.4219999999991</v>
      </c>
      <c r="L161">
        <v>1621.621386</v>
      </c>
      <c r="M161" s="2">
        <v>46118</v>
      </c>
    </row>
    <row r="162" spans="1:13" x14ac:dyDescent="0.35">
      <c r="A162" s="3">
        <v>46122</v>
      </c>
      <c r="B162">
        <v>6</v>
      </c>
      <c r="C162">
        <v>237.66435000000001</v>
      </c>
      <c r="D162">
        <v>23766.43499999999</v>
      </c>
      <c r="E162">
        <v>166365.04500000001</v>
      </c>
      <c r="F162">
        <v>6654.6017999999976</v>
      </c>
      <c r="G162">
        <v>199.6380539999999</v>
      </c>
      <c r="H162">
        <v>1330.9203600000001</v>
      </c>
      <c r="I162">
        <v>1530.5584139999989</v>
      </c>
      <c r="J162">
        <v>1530.5584139999989</v>
      </c>
      <c r="K162">
        <v>3502.4219999999991</v>
      </c>
      <c r="L162">
        <v>1621.621386</v>
      </c>
      <c r="M162" s="2">
        <v>46118</v>
      </c>
    </row>
    <row r="163" spans="1:13" x14ac:dyDescent="0.35">
      <c r="A163" s="3">
        <v>46123</v>
      </c>
      <c r="B163">
        <v>6</v>
      </c>
      <c r="C163">
        <v>237.66435000000001</v>
      </c>
      <c r="D163">
        <v>23766.43499999999</v>
      </c>
      <c r="E163">
        <v>166365.04500000001</v>
      </c>
      <c r="F163">
        <v>6654.6017999999976</v>
      </c>
      <c r="G163">
        <v>199.6380539999999</v>
      </c>
      <c r="H163">
        <v>1330.9203600000001</v>
      </c>
      <c r="I163">
        <v>1530.5584139999989</v>
      </c>
      <c r="J163">
        <v>1530.5584139999989</v>
      </c>
      <c r="K163">
        <v>3502.4219999999991</v>
      </c>
      <c r="L163">
        <v>1621.621386</v>
      </c>
      <c r="M163" s="2">
        <v>46118</v>
      </c>
    </row>
    <row r="164" spans="1:13" x14ac:dyDescent="0.35">
      <c r="A164" s="3">
        <v>46124</v>
      </c>
      <c r="B164">
        <v>6</v>
      </c>
      <c r="C164">
        <v>237.66435000000001</v>
      </c>
      <c r="D164">
        <v>23766.43499999999</v>
      </c>
      <c r="E164">
        <v>166365.04500000001</v>
      </c>
      <c r="F164">
        <v>6654.6017999999976</v>
      </c>
      <c r="G164">
        <v>199.6380539999999</v>
      </c>
      <c r="H164">
        <v>1330.9203600000001</v>
      </c>
      <c r="I164">
        <v>1530.5584139999989</v>
      </c>
      <c r="J164">
        <v>1530.5584139999989</v>
      </c>
      <c r="K164">
        <v>3502.4219999999991</v>
      </c>
      <c r="L164">
        <v>1621.621386</v>
      </c>
      <c r="M164" s="2">
        <v>46118</v>
      </c>
    </row>
    <row r="165" spans="1:13" x14ac:dyDescent="0.35">
      <c r="A165" s="3">
        <v>46125</v>
      </c>
      <c r="B165">
        <v>6</v>
      </c>
      <c r="C165">
        <v>237.66435000000001</v>
      </c>
      <c r="D165">
        <v>23766.43499999999</v>
      </c>
      <c r="E165">
        <v>166365.04500000001</v>
      </c>
      <c r="F165">
        <v>6654.6017999999976</v>
      </c>
      <c r="G165">
        <v>199.6380539999999</v>
      </c>
      <c r="H165">
        <v>1330.9203600000001</v>
      </c>
      <c r="I165">
        <v>1530.5584139999989</v>
      </c>
      <c r="J165">
        <v>1530.5584139999989</v>
      </c>
      <c r="K165">
        <v>3502.4219999999991</v>
      </c>
      <c r="L165">
        <v>1621.621386</v>
      </c>
      <c r="M165" s="2">
        <v>46125</v>
      </c>
    </row>
    <row r="166" spans="1:13" x14ac:dyDescent="0.35">
      <c r="A166" s="3">
        <v>46126</v>
      </c>
      <c r="B166">
        <v>6</v>
      </c>
      <c r="C166">
        <v>237.66435000000001</v>
      </c>
      <c r="D166">
        <v>23766.43499999999</v>
      </c>
      <c r="E166">
        <v>166365.04500000001</v>
      </c>
      <c r="F166">
        <v>6654.6017999999976</v>
      </c>
      <c r="G166">
        <v>199.6380539999999</v>
      </c>
      <c r="H166">
        <v>1330.9203600000001</v>
      </c>
      <c r="I166">
        <v>1530.5584139999989</v>
      </c>
      <c r="J166">
        <v>1530.5584139999989</v>
      </c>
      <c r="K166">
        <v>3502.4219999999991</v>
      </c>
      <c r="L166">
        <v>1621.621386</v>
      </c>
      <c r="M166" s="2">
        <v>46125</v>
      </c>
    </row>
    <row r="167" spans="1:13" x14ac:dyDescent="0.35">
      <c r="A167" s="3">
        <v>46127</v>
      </c>
      <c r="B167">
        <v>6</v>
      </c>
      <c r="C167">
        <v>237.66435000000001</v>
      </c>
      <c r="D167">
        <v>23766.43499999999</v>
      </c>
      <c r="E167">
        <v>166365.04500000001</v>
      </c>
      <c r="F167">
        <v>6654.6017999999976</v>
      </c>
      <c r="G167">
        <v>199.6380539999999</v>
      </c>
      <c r="H167">
        <v>1330.9203600000001</v>
      </c>
      <c r="I167">
        <v>1530.5584139999989</v>
      </c>
      <c r="J167">
        <v>1530.5584139999989</v>
      </c>
      <c r="K167">
        <v>3502.4219999999991</v>
      </c>
      <c r="L167">
        <v>1621.621386</v>
      </c>
      <c r="M167" s="2">
        <v>46125</v>
      </c>
    </row>
    <row r="168" spans="1:13" x14ac:dyDescent="0.35">
      <c r="A168" s="3">
        <v>46128</v>
      </c>
      <c r="B168">
        <v>6</v>
      </c>
      <c r="C168">
        <v>237.66435000000001</v>
      </c>
      <c r="D168">
        <v>23766.43499999999</v>
      </c>
      <c r="E168">
        <v>166365.04500000001</v>
      </c>
      <c r="F168">
        <v>6654.6017999999976</v>
      </c>
      <c r="G168">
        <v>199.6380539999999</v>
      </c>
      <c r="H168">
        <v>1330.9203600000001</v>
      </c>
      <c r="I168">
        <v>1530.5584139999989</v>
      </c>
      <c r="J168">
        <v>1530.5584139999989</v>
      </c>
      <c r="K168">
        <v>3502.4219999999991</v>
      </c>
      <c r="L168">
        <v>1621.621386</v>
      </c>
      <c r="M168" s="2">
        <v>46125</v>
      </c>
    </row>
    <row r="169" spans="1:13" x14ac:dyDescent="0.35">
      <c r="A169" s="3">
        <v>46129</v>
      </c>
      <c r="B169">
        <v>6</v>
      </c>
      <c r="C169">
        <v>237.66435000000001</v>
      </c>
      <c r="D169">
        <v>23766.43499999999</v>
      </c>
      <c r="E169">
        <v>166365.04500000001</v>
      </c>
      <c r="F169">
        <v>6654.6017999999976</v>
      </c>
      <c r="G169">
        <v>199.6380539999999</v>
      </c>
      <c r="H169">
        <v>1330.9203600000001</v>
      </c>
      <c r="I169">
        <v>1530.5584139999989</v>
      </c>
      <c r="J169">
        <v>1530.5584139999989</v>
      </c>
      <c r="K169">
        <v>3502.4219999999991</v>
      </c>
      <c r="L169">
        <v>1621.621386</v>
      </c>
      <c r="M169" s="2">
        <v>46125</v>
      </c>
    </row>
    <row r="170" spans="1:13" x14ac:dyDescent="0.35">
      <c r="A170" s="3">
        <v>46130</v>
      </c>
      <c r="B170">
        <v>6</v>
      </c>
      <c r="C170">
        <v>237.66435000000001</v>
      </c>
      <c r="D170">
        <v>23766.43499999999</v>
      </c>
      <c r="E170">
        <v>166365.04500000001</v>
      </c>
      <c r="F170">
        <v>6654.6017999999976</v>
      </c>
      <c r="G170">
        <v>199.6380539999999</v>
      </c>
      <c r="H170">
        <v>1330.9203600000001</v>
      </c>
      <c r="I170">
        <v>1530.5584139999989</v>
      </c>
      <c r="J170">
        <v>1530.5584139999989</v>
      </c>
      <c r="K170">
        <v>3502.4219999999991</v>
      </c>
      <c r="L170">
        <v>1621.621386</v>
      </c>
      <c r="M170" s="2">
        <v>46125</v>
      </c>
    </row>
    <row r="171" spans="1:13" x14ac:dyDescent="0.35">
      <c r="A171" s="3">
        <v>46131</v>
      </c>
      <c r="B171">
        <v>6</v>
      </c>
      <c r="C171">
        <v>237.66435000000001</v>
      </c>
      <c r="D171">
        <v>23766.43499999999</v>
      </c>
      <c r="E171">
        <v>166365.04500000001</v>
      </c>
      <c r="F171">
        <v>6654.6017999999976</v>
      </c>
      <c r="G171">
        <v>199.6380539999999</v>
      </c>
      <c r="H171">
        <v>1330.9203600000001</v>
      </c>
      <c r="I171">
        <v>1530.5584139999989</v>
      </c>
      <c r="J171">
        <v>1530.5584139999989</v>
      </c>
      <c r="K171">
        <v>3502.4219999999991</v>
      </c>
      <c r="L171">
        <v>1621.621386</v>
      </c>
      <c r="M171" s="2">
        <v>46125</v>
      </c>
    </row>
    <row r="172" spans="1:13" x14ac:dyDescent="0.35">
      <c r="A172" s="3">
        <v>46132</v>
      </c>
      <c r="B172">
        <v>6</v>
      </c>
      <c r="C172">
        <v>237.66435000000001</v>
      </c>
      <c r="D172">
        <v>23766.43499999999</v>
      </c>
      <c r="E172">
        <v>166365.04500000001</v>
      </c>
      <c r="F172">
        <v>6654.6017999999976</v>
      </c>
      <c r="G172">
        <v>199.6380539999999</v>
      </c>
      <c r="H172">
        <v>1330.9203600000001</v>
      </c>
      <c r="I172">
        <v>1530.5584139999989</v>
      </c>
      <c r="J172">
        <v>1530.5584139999989</v>
      </c>
      <c r="K172">
        <v>3502.4219999999991</v>
      </c>
      <c r="L172">
        <v>1621.621386</v>
      </c>
      <c r="M172" s="2">
        <v>46132</v>
      </c>
    </row>
    <row r="173" spans="1:13" x14ac:dyDescent="0.35">
      <c r="A173" s="3">
        <v>46133</v>
      </c>
      <c r="B173">
        <v>6</v>
      </c>
      <c r="C173">
        <v>237.66435000000001</v>
      </c>
      <c r="D173">
        <v>23766.43499999999</v>
      </c>
      <c r="E173">
        <v>166365.04500000001</v>
      </c>
      <c r="F173">
        <v>6654.6017999999976</v>
      </c>
      <c r="G173">
        <v>199.6380539999999</v>
      </c>
      <c r="H173">
        <v>1330.9203600000001</v>
      </c>
      <c r="I173">
        <v>1530.5584139999989</v>
      </c>
      <c r="J173">
        <v>1530.5584139999989</v>
      </c>
      <c r="K173">
        <v>3502.4219999999991</v>
      </c>
      <c r="L173">
        <v>1621.621386</v>
      </c>
      <c r="M173" s="2">
        <v>46132</v>
      </c>
    </row>
    <row r="174" spans="1:13" x14ac:dyDescent="0.35">
      <c r="A174" s="3">
        <v>46134</v>
      </c>
      <c r="B174">
        <v>6</v>
      </c>
      <c r="C174">
        <v>237.66435000000001</v>
      </c>
      <c r="D174">
        <v>23766.43499999999</v>
      </c>
      <c r="E174">
        <v>166365.04500000001</v>
      </c>
      <c r="F174">
        <v>6654.6017999999976</v>
      </c>
      <c r="G174">
        <v>199.6380539999999</v>
      </c>
      <c r="H174">
        <v>1330.9203600000001</v>
      </c>
      <c r="I174">
        <v>1530.5584139999989</v>
      </c>
      <c r="J174">
        <v>1530.5584139999989</v>
      </c>
      <c r="K174">
        <v>3502.4219999999991</v>
      </c>
      <c r="L174">
        <v>1621.621386</v>
      </c>
      <c r="M174" s="2">
        <v>46132</v>
      </c>
    </row>
    <row r="175" spans="1:13" x14ac:dyDescent="0.35">
      <c r="A175" s="3">
        <v>46135</v>
      </c>
      <c r="B175">
        <v>6</v>
      </c>
      <c r="C175">
        <v>237.66435000000001</v>
      </c>
      <c r="D175">
        <v>23766.43499999999</v>
      </c>
      <c r="E175">
        <v>166365.04500000001</v>
      </c>
      <c r="F175">
        <v>6654.6017999999976</v>
      </c>
      <c r="G175">
        <v>199.6380539999999</v>
      </c>
      <c r="H175">
        <v>1330.9203600000001</v>
      </c>
      <c r="I175">
        <v>1530.5584139999989</v>
      </c>
      <c r="J175">
        <v>1530.5584139999989</v>
      </c>
      <c r="K175">
        <v>3502.4219999999991</v>
      </c>
      <c r="L175">
        <v>1621.621386</v>
      </c>
      <c r="M175" s="2">
        <v>46132</v>
      </c>
    </row>
    <row r="176" spans="1:13" x14ac:dyDescent="0.35">
      <c r="A176" s="3">
        <v>46136</v>
      </c>
      <c r="B176">
        <v>6</v>
      </c>
      <c r="C176">
        <v>237.66435000000001</v>
      </c>
      <c r="D176">
        <v>23766.43499999999</v>
      </c>
      <c r="E176">
        <v>166365.04500000001</v>
      </c>
      <c r="F176">
        <v>6654.6017999999976</v>
      </c>
      <c r="G176">
        <v>199.6380539999999</v>
      </c>
      <c r="H176">
        <v>1330.9203600000001</v>
      </c>
      <c r="I176">
        <v>1530.5584139999989</v>
      </c>
      <c r="J176">
        <v>1530.5584139999989</v>
      </c>
      <c r="K176">
        <v>3502.4219999999991</v>
      </c>
      <c r="L176">
        <v>1621.621386</v>
      </c>
      <c r="M176" s="2">
        <v>46132</v>
      </c>
    </row>
    <row r="177" spans="1:13" x14ac:dyDescent="0.35">
      <c r="A177" s="3">
        <v>46137</v>
      </c>
      <c r="B177">
        <v>6</v>
      </c>
      <c r="C177">
        <v>237.66435000000001</v>
      </c>
      <c r="D177">
        <v>23766.43499999999</v>
      </c>
      <c r="E177">
        <v>166365.04500000001</v>
      </c>
      <c r="F177">
        <v>6654.6017999999976</v>
      </c>
      <c r="G177">
        <v>199.6380539999999</v>
      </c>
      <c r="H177">
        <v>1330.9203600000001</v>
      </c>
      <c r="I177">
        <v>1530.5584139999989</v>
      </c>
      <c r="J177">
        <v>1530.5584139999989</v>
      </c>
      <c r="K177">
        <v>3502.4219999999991</v>
      </c>
      <c r="L177">
        <v>1621.621386</v>
      </c>
      <c r="M177" s="2">
        <v>46132</v>
      </c>
    </row>
    <row r="178" spans="1:13" x14ac:dyDescent="0.35">
      <c r="A178" s="3">
        <v>46138</v>
      </c>
      <c r="B178">
        <v>6</v>
      </c>
      <c r="C178">
        <v>237.66435000000001</v>
      </c>
      <c r="D178">
        <v>23766.43499999999</v>
      </c>
      <c r="E178">
        <v>166365.04500000001</v>
      </c>
      <c r="F178">
        <v>6654.6017999999976</v>
      </c>
      <c r="G178">
        <v>199.6380539999999</v>
      </c>
      <c r="H178">
        <v>1330.9203600000001</v>
      </c>
      <c r="I178">
        <v>1530.5584139999989</v>
      </c>
      <c r="J178">
        <v>1530.5584139999989</v>
      </c>
      <c r="K178">
        <v>3502.4219999999991</v>
      </c>
      <c r="L178">
        <v>1621.621386</v>
      </c>
      <c r="M178" s="2">
        <v>46132</v>
      </c>
    </row>
    <row r="179" spans="1:13" x14ac:dyDescent="0.35">
      <c r="A179" s="3">
        <v>46139</v>
      </c>
      <c r="B179">
        <v>6</v>
      </c>
      <c r="C179">
        <v>237.66435000000001</v>
      </c>
      <c r="D179">
        <v>23766.43499999999</v>
      </c>
      <c r="E179">
        <v>166365.04500000001</v>
      </c>
      <c r="F179">
        <v>6654.6017999999976</v>
      </c>
      <c r="G179">
        <v>199.6380539999999</v>
      </c>
      <c r="H179">
        <v>1330.9203600000001</v>
      </c>
      <c r="I179">
        <v>1530.5584139999989</v>
      </c>
      <c r="J179">
        <v>1530.5584139999989</v>
      </c>
      <c r="K179">
        <v>3502.4219999999991</v>
      </c>
      <c r="L179">
        <v>1621.621386</v>
      </c>
      <c r="M179" s="2">
        <v>46139</v>
      </c>
    </row>
    <row r="180" spans="1:13" x14ac:dyDescent="0.35">
      <c r="A180" s="3">
        <v>46140</v>
      </c>
      <c r="B180">
        <v>6</v>
      </c>
      <c r="C180">
        <v>237.66435000000001</v>
      </c>
      <c r="D180">
        <v>23766.43499999999</v>
      </c>
      <c r="E180">
        <v>166365.04500000001</v>
      </c>
      <c r="F180">
        <v>6654.6017999999976</v>
      </c>
      <c r="G180">
        <v>199.6380539999999</v>
      </c>
      <c r="H180">
        <v>1330.9203600000001</v>
      </c>
      <c r="I180">
        <v>1530.5584139999989</v>
      </c>
      <c r="J180">
        <v>1530.5584139999989</v>
      </c>
      <c r="K180">
        <v>3502.4219999999991</v>
      </c>
      <c r="L180">
        <v>1621.621386</v>
      </c>
      <c r="M180" s="2">
        <v>46139</v>
      </c>
    </row>
    <row r="181" spans="1:13" x14ac:dyDescent="0.35">
      <c r="A181" s="3">
        <v>46141</v>
      </c>
      <c r="B181">
        <v>6</v>
      </c>
      <c r="C181">
        <v>237.66435000000001</v>
      </c>
      <c r="D181">
        <v>23766.43499999999</v>
      </c>
      <c r="E181">
        <v>166365.04500000001</v>
      </c>
      <c r="F181">
        <v>6654.6017999999976</v>
      </c>
      <c r="G181">
        <v>199.6380539999999</v>
      </c>
      <c r="H181">
        <v>1330.9203600000001</v>
      </c>
      <c r="I181">
        <v>1530.5584139999989</v>
      </c>
      <c r="J181">
        <v>1530.5584139999989</v>
      </c>
      <c r="K181">
        <v>3502.4219999999991</v>
      </c>
      <c r="L181">
        <v>1621.621386</v>
      </c>
      <c r="M181" s="2">
        <v>46139</v>
      </c>
    </row>
    <row r="182" spans="1:13" x14ac:dyDescent="0.35">
      <c r="A182" s="3">
        <v>46142</v>
      </c>
      <c r="B182">
        <v>6</v>
      </c>
      <c r="C182">
        <v>237.66435000000001</v>
      </c>
      <c r="D182">
        <v>23766.43499999999</v>
      </c>
      <c r="E182">
        <v>166365.04500000001</v>
      </c>
      <c r="F182">
        <v>6654.6017999999976</v>
      </c>
      <c r="G182">
        <v>199.6380539999999</v>
      </c>
      <c r="H182">
        <v>1330.9203600000001</v>
      </c>
      <c r="I182">
        <v>1530.5584139999989</v>
      </c>
      <c r="J182">
        <v>1530.5584139999989</v>
      </c>
      <c r="K182">
        <v>3502.4219999999991</v>
      </c>
      <c r="L182">
        <v>1621.621386</v>
      </c>
      <c r="M182" s="2">
        <v>46139</v>
      </c>
    </row>
    <row r="183" spans="1:13" x14ac:dyDescent="0.35">
      <c r="A183" s="3">
        <v>46143</v>
      </c>
      <c r="B183">
        <v>7</v>
      </c>
      <c r="C183">
        <v>218.49787016129031</v>
      </c>
      <c r="D183">
        <v>21849.78701612903</v>
      </c>
      <c r="E183">
        <v>152948.50911290321</v>
      </c>
      <c r="F183">
        <v>6117.9403645161283</v>
      </c>
      <c r="G183">
        <v>183.53821093548379</v>
      </c>
      <c r="H183">
        <v>1223.5880729032251</v>
      </c>
      <c r="I183">
        <v>1407.126283838709</v>
      </c>
      <c r="J183">
        <v>1407.126283838709</v>
      </c>
      <c r="K183">
        <v>3219.9686129032252</v>
      </c>
      <c r="L183">
        <v>1490.845467774194</v>
      </c>
      <c r="M183" s="2">
        <v>46139</v>
      </c>
    </row>
    <row r="184" spans="1:13" x14ac:dyDescent="0.35">
      <c r="A184" s="3">
        <v>46144</v>
      </c>
      <c r="B184">
        <v>7</v>
      </c>
      <c r="C184">
        <v>218.49787016129031</v>
      </c>
      <c r="D184">
        <v>21849.78701612903</v>
      </c>
      <c r="E184">
        <v>152948.50911290321</v>
      </c>
      <c r="F184">
        <v>6117.9403645161283</v>
      </c>
      <c r="G184">
        <v>183.53821093548379</v>
      </c>
      <c r="H184">
        <v>1223.5880729032251</v>
      </c>
      <c r="I184">
        <v>1407.126283838709</v>
      </c>
      <c r="J184">
        <v>1407.126283838709</v>
      </c>
      <c r="K184">
        <v>3219.9686129032252</v>
      </c>
      <c r="L184">
        <v>1490.845467774194</v>
      </c>
      <c r="M184" s="2">
        <v>46139</v>
      </c>
    </row>
    <row r="185" spans="1:13" x14ac:dyDescent="0.35">
      <c r="A185" s="3">
        <v>46145</v>
      </c>
      <c r="B185">
        <v>7</v>
      </c>
      <c r="C185">
        <v>218.49787016129031</v>
      </c>
      <c r="D185">
        <v>21849.78701612903</v>
      </c>
      <c r="E185">
        <v>152948.50911290321</v>
      </c>
      <c r="F185">
        <v>6117.9403645161283</v>
      </c>
      <c r="G185">
        <v>183.53821093548379</v>
      </c>
      <c r="H185">
        <v>1223.5880729032251</v>
      </c>
      <c r="I185">
        <v>1407.126283838709</v>
      </c>
      <c r="J185">
        <v>1407.126283838709</v>
      </c>
      <c r="K185">
        <v>3219.9686129032252</v>
      </c>
      <c r="L185">
        <v>1490.845467774194</v>
      </c>
      <c r="M185" s="2">
        <v>46139</v>
      </c>
    </row>
    <row r="186" spans="1:13" x14ac:dyDescent="0.35">
      <c r="A186" s="3">
        <v>46146</v>
      </c>
      <c r="B186">
        <v>7</v>
      </c>
      <c r="C186">
        <v>218.49787016129031</v>
      </c>
      <c r="D186">
        <v>21849.78701612903</v>
      </c>
      <c r="E186">
        <v>152948.50911290321</v>
      </c>
      <c r="F186">
        <v>6117.9403645161283</v>
      </c>
      <c r="G186">
        <v>183.53821093548379</v>
      </c>
      <c r="H186">
        <v>1223.5880729032251</v>
      </c>
      <c r="I186">
        <v>1407.126283838709</v>
      </c>
      <c r="J186">
        <v>1407.126283838709</v>
      </c>
      <c r="K186">
        <v>3219.9686129032252</v>
      </c>
      <c r="L186">
        <v>1490.845467774194</v>
      </c>
      <c r="M186" s="2">
        <v>46146</v>
      </c>
    </row>
    <row r="187" spans="1:13" x14ac:dyDescent="0.35">
      <c r="A187" s="3">
        <v>46147</v>
      </c>
      <c r="B187">
        <v>7</v>
      </c>
      <c r="C187">
        <v>218.49787016129031</v>
      </c>
      <c r="D187">
        <v>21849.78701612903</v>
      </c>
      <c r="E187">
        <v>152948.50911290321</v>
      </c>
      <c r="F187">
        <v>6117.9403645161283</v>
      </c>
      <c r="G187">
        <v>183.53821093548379</v>
      </c>
      <c r="H187">
        <v>1223.5880729032251</v>
      </c>
      <c r="I187">
        <v>1407.126283838709</v>
      </c>
      <c r="J187">
        <v>1407.126283838709</v>
      </c>
      <c r="K187">
        <v>3219.9686129032252</v>
      </c>
      <c r="L187">
        <v>1490.845467774194</v>
      </c>
      <c r="M187" s="2">
        <v>46146</v>
      </c>
    </row>
    <row r="188" spans="1:13" x14ac:dyDescent="0.35">
      <c r="A188" s="3">
        <v>46148</v>
      </c>
      <c r="B188">
        <v>7</v>
      </c>
      <c r="C188">
        <v>218.49787016129031</v>
      </c>
      <c r="D188">
        <v>21849.78701612903</v>
      </c>
      <c r="E188">
        <v>152948.50911290321</v>
      </c>
      <c r="F188">
        <v>6117.9403645161283</v>
      </c>
      <c r="G188">
        <v>183.53821093548379</v>
      </c>
      <c r="H188">
        <v>1223.5880729032251</v>
      </c>
      <c r="I188">
        <v>1407.126283838709</v>
      </c>
      <c r="J188">
        <v>1407.126283838709</v>
      </c>
      <c r="K188">
        <v>3219.9686129032252</v>
      </c>
      <c r="L188">
        <v>1490.845467774194</v>
      </c>
      <c r="M188" s="2">
        <v>46146</v>
      </c>
    </row>
    <row r="189" spans="1:13" x14ac:dyDescent="0.35">
      <c r="A189" s="3">
        <v>46149</v>
      </c>
      <c r="B189">
        <v>7</v>
      </c>
      <c r="C189">
        <v>218.49787016129031</v>
      </c>
      <c r="D189">
        <v>21849.78701612903</v>
      </c>
      <c r="E189">
        <v>152948.50911290321</v>
      </c>
      <c r="F189">
        <v>6117.9403645161283</v>
      </c>
      <c r="G189">
        <v>183.53821093548379</v>
      </c>
      <c r="H189">
        <v>1223.5880729032251</v>
      </c>
      <c r="I189">
        <v>1407.126283838709</v>
      </c>
      <c r="J189">
        <v>1407.126283838709</v>
      </c>
      <c r="K189">
        <v>3219.9686129032252</v>
      </c>
      <c r="L189">
        <v>1490.845467774194</v>
      </c>
      <c r="M189" s="2">
        <v>46146</v>
      </c>
    </row>
    <row r="190" spans="1:13" x14ac:dyDescent="0.35">
      <c r="A190" s="3">
        <v>46150</v>
      </c>
      <c r="B190">
        <v>7</v>
      </c>
      <c r="C190">
        <v>218.49787016129031</v>
      </c>
      <c r="D190">
        <v>21849.78701612903</v>
      </c>
      <c r="E190">
        <v>152948.50911290321</v>
      </c>
      <c r="F190">
        <v>6117.9403645161283</v>
      </c>
      <c r="G190">
        <v>183.53821093548379</v>
      </c>
      <c r="H190">
        <v>1223.5880729032251</v>
      </c>
      <c r="I190">
        <v>1407.126283838709</v>
      </c>
      <c r="J190">
        <v>1407.126283838709</v>
      </c>
      <c r="K190">
        <v>3219.9686129032252</v>
      </c>
      <c r="L190">
        <v>1490.845467774194</v>
      </c>
      <c r="M190" s="2">
        <v>46146</v>
      </c>
    </row>
    <row r="191" spans="1:13" x14ac:dyDescent="0.35">
      <c r="A191" s="3">
        <v>46151</v>
      </c>
      <c r="B191">
        <v>7</v>
      </c>
      <c r="C191">
        <v>218.49787016129031</v>
      </c>
      <c r="D191">
        <v>21849.78701612903</v>
      </c>
      <c r="E191">
        <v>152948.50911290321</v>
      </c>
      <c r="F191">
        <v>6117.9403645161283</v>
      </c>
      <c r="G191">
        <v>183.53821093548379</v>
      </c>
      <c r="H191">
        <v>1223.5880729032251</v>
      </c>
      <c r="I191">
        <v>1407.126283838709</v>
      </c>
      <c r="J191">
        <v>1407.126283838709</v>
      </c>
      <c r="K191">
        <v>3219.9686129032252</v>
      </c>
      <c r="L191">
        <v>1490.845467774194</v>
      </c>
      <c r="M191" s="2">
        <v>46146</v>
      </c>
    </row>
    <row r="192" spans="1:13" x14ac:dyDescent="0.35">
      <c r="A192" s="3">
        <v>46152</v>
      </c>
      <c r="B192">
        <v>7</v>
      </c>
      <c r="C192">
        <v>218.49787016129031</v>
      </c>
      <c r="D192">
        <v>21849.78701612903</v>
      </c>
      <c r="E192">
        <v>152948.50911290321</v>
      </c>
      <c r="F192">
        <v>6117.9403645161283</v>
      </c>
      <c r="G192">
        <v>183.53821093548379</v>
      </c>
      <c r="H192">
        <v>1223.5880729032251</v>
      </c>
      <c r="I192">
        <v>1407.126283838709</v>
      </c>
      <c r="J192">
        <v>1407.126283838709</v>
      </c>
      <c r="K192">
        <v>3219.9686129032252</v>
      </c>
      <c r="L192">
        <v>1490.845467774194</v>
      </c>
      <c r="M192" s="2">
        <v>46146</v>
      </c>
    </row>
    <row r="193" spans="1:13" x14ac:dyDescent="0.35">
      <c r="A193" s="3">
        <v>46153</v>
      </c>
      <c r="B193">
        <v>7</v>
      </c>
      <c r="C193">
        <v>218.49787016129031</v>
      </c>
      <c r="D193">
        <v>21849.78701612903</v>
      </c>
      <c r="E193">
        <v>152948.50911290321</v>
      </c>
      <c r="F193">
        <v>6117.9403645161283</v>
      </c>
      <c r="G193">
        <v>183.53821093548379</v>
      </c>
      <c r="H193">
        <v>1223.5880729032251</v>
      </c>
      <c r="I193">
        <v>1407.126283838709</v>
      </c>
      <c r="J193">
        <v>1407.126283838709</v>
      </c>
      <c r="K193">
        <v>3219.9686129032252</v>
      </c>
      <c r="L193">
        <v>1490.845467774194</v>
      </c>
      <c r="M193" s="2">
        <v>46153</v>
      </c>
    </row>
    <row r="194" spans="1:13" x14ac:dyDescent="0.35">
      <c r="A194" s="3">
        <v>46154</v>
      </c>
      <c r="B194">
        <v>7</v>
      </c>
      <c r="C194">
        <v>218.49787016129031</v>
      </c>
      <c r="D194">
        <v>21849.78701612903</v>
      </c>
      <c r="E194">
        <v>152948.50911290321</v>
      </c>
      <c r="F194">
        <v>6117.9403645161283</v>
      </c>
      <c r="G194">
        <v>183.53821093548379</v>
      </c>
      <c r="H194">
        <v>1223.5880729032251</v>
      </c>
      <c r="I194">
        <v>1407.126283838709</v>
      </c>
      <c r="J194">
        <v>1407.126283838709</v>
      </c>
      <c r="K194">
        <v>3219.9686129032252</v>
      </c>
      <c r="L194">
        <v>1490.845467774194</v>
      </c>
      <c r="M194" s="2">
        <v>46153</v>
      </c>
    </row>
    <row r="195" spans="1:13" x14ac:dyDescent="0.35">
      <c r="A195" s="3">
        <v>46155</v>
      </c>
      <c r="B195">
        <v>7</v>
      </c>
      <c r="C195">
        <v>218.49787016129031</v>
      </c>
      <c r="D195">
        <v>21849.78701612903</v>
      </c>
      <c r="E195">
        <v>152948.50911290321</v>
      </c>
      <c r="F195">
        <v>6117.9403645161283</v>
      </c>
      <c r="G195">
        <v>183.53821093548379</v>
      </c>
      <c r="H195">
        <v>1223.5880729032251</v>
      </c>
      <c r="I195">
        <v>1407.126283838709</v>
      </c>
      <c r="J195">
        <v>1407.126283838709</v>
      </c>
      <c r="K195">
        <v>3219.9686129032252</v>
      </c>
      <c r="L195">
        <v>1490.845467774194</v>
      </c>
      <c r="M195" s="2">
        <v>46153</v>
      </c>
    </row>
    <row r="196" spans="1:13" x14ac:dyDescent="0.35">
      <c r="A196" s="3">
        <v>46156</v>
      </c>
      <c r="B196">
        <v>7</v>
      </c>
      <c r="C196">
        <v>218.49787016129031</v>
      </c>
      <c r="D196">
        <v>21849.78701612903</v>
      </c>
      <c r="E196">
        <v>152948.50911290321</v>
      </c>
      <c r="F196">
        <v>6117.9403645161283</v>
      </c>
      <c r="G196">
        <v>183.53821093548379</v>
      </c>
      <c r="H196">
        <v>1223.5880729032251</v>
      </c>
      <c r="I196">
        <v>1407.126283838709</v>
      </c>
      <c r="J196">
        <v>1407.126283838709</v>
      </c>
      <c r="K196">
        <v>3219.9686129032252</v>
      </c>
      <c r="L196">
        <v>1490.845467774194</v>
      </c>
      <c r="M196" s="2">
        <v>46153</v>
      </c>
    </row>
    <row r="197" spans="1:13" x14ac:dyDescent="0.35">
      <c r="A197" s="3">
        <v>46157</v>
      </c>
      <c r="B197">
        <v>7</v>
      </c>
      <c r="C197">
        <v>218.49787016129031</v>
      </c>
      <c r="D197">
        <v>21849.78701612903</v>
      </c>
      <c r="E197">
        <v>152948.50911290321</v>
      </c>
      <c r="F197">
        <v>6117.9403645161283</v>
      </c>
      <c r="G197">
        <v>183.53821093548379</v>
      </c>
      <c r="H197">
        <v>1223.5880729032251</v>
      </c>
      <c r="I197">
        <v>1407.126283838709</v>
      </c>
      <c r="J197">
        <v>1407.126283838709</v>
      </c>
      <c r="K197">
        <v>3219.9686129032252</v>
      </c>
      <c r="L197">
        <v>1490.845467774194</v>
      </c>
      <c r="M197" s="2">
        <v>46153</v>
      </c>
    </row>
    <row r="198" spans="1:13" x14ac:dyDescent="0.35">
      <c r="A198" s="3">
        <v>46158</v>
      </c>
      <c r="B198">
        <v>7</v>
      </c>
      <c r="C198">
        <v>218.49787016129031</v>
      </c>
      <c r="D198">
        <v>21849.78701612903</v>
      </c>
      <c r="E198">
        <v>152948.50911290321</v>
      </c>
      <c r="F198">
        <v>6117.9403645161283</v>
      </c>
      <c r="G198">
        <v>183.53821093548379</v>
      </c>
      <c r="H198">
        <v>1223.5880729032251</v>
      </c>
      <c r="I198">
        <v>1407.126283838709</v>
      </c>
      <c r="J198">
        <v>1407.126283838709</v>
      </c>
      <c r="K198">
        <v>3219.9686129032252</v>
      </c>
      <c r="L198">
        <v>1490.845467774194</v>
      </c>
      <c r="M198" s="2">
        <v>46153</v>
      </c>
    </row>
    <row r="199" spans="1:13" x14ac:dyDescent="0.35">
      <c r="A199" s="3">
        <v>46159</v>
      </c>
      <c r="B199">
        <v>7</v>
      </c>
      <c r="C199">
        <v>218.49787016129031</v>
      </c>
      <c r="D199">
        <v>21849.78701612903</v>
      </c>
      <c r="E199">
        <v>152948.50911290321</v>
      </c>
      <c r="F199">
        <v>6117.9403645161283</v>
      </c>
      <c r="G199">
        <v>183.53821093548379</v>
      </c>
      <c r="H199">
        <v>1223.5880729032251</v>
      </c>
      <c r="I199">
        <v>1407.126283838709</v>
      </c>
      <c r="J199">
        <v>1407.126283838709</v>
      </c>
      <c r="K199">
        <v>3219.9686129032252</v>
      </c>
      <c r="L199">
        <v>1490.845467774194</v>
      </c>
      <c r="M199" s="2">
        <v>46153</v>
      </c>
    </row>
    <row r="200" spans="1:13" x14ac:dyDescent="0.35">
      <c r="A200" s="3">
        <v>46160</v>
      </c>
      <c r="B200">
        <v>7</v>
      </c>
      <c r="C200">
        <v>218.49787016129031</v>
      </c>
      <c r="D200">
        <v>21849.78701612903</v>
      </c>
      <c r="E200">
        <v>152948.50911290321</v>
      </c>
      <c r="F200">
        <v>6117.9403645161283</v>
      </c>
      <c r="G200">
        <v>183.53821093548379</v>
      </c>
      <c r="H200">
        <v>1223.5880729032251</v>
      </c>
      <c r="I200">
        <v>1407.126283838709</v>
      </c>
      <c r="J200">
        <v>1407.126283838709</v>
      </c>
      <c r="K200">
        <v>3219.9686129032252</v>
      </c>
      <c r="L200">
        <v>1490.845467774194</v>
      </c>
      <c r="M200" s="2">
        <v>46160</v>
      </c>
    </row>
    <row r="201" spans="1:13" x14ac:dyDescent="0.35">
      <c r="A201" s="3">
        <v>46161</v>
      </c>
      <c r="B201">
        <v>7</v>
      </c>
      <c r="C201">
        <v>218.49787016129031</v>
      </c>
      <c r="D201">
        <v>21849.78701612903</v>
      </c>
      <c r="E201">
        <v>152948.50911290321</v>
      </c>
      <c r="F201">
        <v>6117.9403645161283</v>
      </c>
      <c r="G201">
        <v>183.53821093548379</v>
      </c>
      <c r="H201">
        <v>1223.5880729032251</v>
      </c>
      <c r="I201">
        <v>1407.126283838709</v>
      </c>
      <c r="J201">
        <v>1407.126283838709</v>
      </c>
      <c r="K201">
        <v>3219.9686129032252</v>
      </c>
      <c r="L201">
        <v>1490.845467774194</v>
      </c>
      <c r="M201" s="2">
        <v>46160</v>
      </c>
    </row>
    <row r="202" spans="1:13" x14ac:dyDescent="0.35">
      <c r="A202" s="3">
        <v>46162</v>
      </c>
      <c r="B202">
        <v>7</v>
      </c>
      <c r="C202">
        <v>218.49787016129031</v>
      </c>
      <c r="D202">
        <v>21849.78701612903</v>
      </c>
      <c r="E202">
        <v>152948.50911290321</v>
      </c>
      <c r="F202">
        <v>6117.9403645161283</v>
      </c>
      <c r="G202">
        <v>183.53821093548379</v>
      </c>
      <c r="H202">
        <v>1223.5880729032251</v>
      </c>
      <c r="I202">
        <v>1407.126283838709</v>
      </c>
      <c r="J202">
        <v>1407.126283838709</v>
      </c>
      <c r="K202">
        <v>3219.9686129032252</v>
      </c>
      <c r="L202">
        <v>1490.845467774194</v>
      </c>
      <c r="M202" s="2">
        <v>46160</v>
      </c>
    </row>
    <row r="203" spans="1:13" x14ac:dyDescent="0.35">
      <c r="A203" s="3">
        <v>46163</v>
      </c>
      <c r="B203">
        <v>7</v>
      </c>
      <c r="C203">
        <v>218.49787016129031</v>
      </c>
      <c r="D203">
        <v>21849.78701612903</v>
      </c>
      <c r="E203">
        <v>152948.50911290321</v>
      </c>
      <c r="F203">
        <v>6117.9403645161283</v>
      </c>
      <c r="G203">
        <v>183.53821093548379</v>
      </c>
      <c r="H203">
        <v>1223.5880729032251</v>
      </c>
      <c r="I203">
        <v>1407.126283838709</v>
      </c>
      <c r="J203">
        <v>1407.126283838709</v>
      </c>
      <c r="K203">
        <v>3219.9686129032252</v>
      </c>
      <c r="L203">
        <v>1490.845467774194</v>
      </c>
      <c r="M203" s="2">
        <v>46160</v>
      </c>
    </row>
    <row r="204" spans="1:13" x14ac:dyDescent="0.35">
      <c r="A204" s="3">
        <v>46164</v>
      </c>
      <c r="B204">
        <v>7</v>
      </c>
      <c r="C204">
        <v>218.49787016129031</v>
      </c>
      <c r="D204">
        <v>21849.78701612903</v>
      </c>
      <c r="E204">
        <v>152948.50911290321</v>
      </c>
      <c r="F204">
        <v>6117.9403645161283</v>
      </c>
      <c r="G204">
        <v>183.53821093548379</v>
      </c>
      <c r="H204">
        <v>1223.5880729032251</v>
      </c>
      <c r="I204">
        <v>1407.126283838709</v>
      </c>
      <c r="J204">
        <v>1407.126283838709</v>
      </c>
      <c r="K204">
        <v>3219.9686129032252</v>
      </c>
      <c r="L204">
        <v>1490.845467774194</v>
      </c>
      <c r="M204" s="2">
        <v>46160</v>
      </c>
    </row>
    <row r="205" spans="1:13" x14ac:dyDescent="0.35">
      <c r="A205" s="3">
        <v>46165</v>
      </c>
      <c r="B205">
        <v>7</v>
      </c>
      <c r="C205">
        <v>218.49787016129031</v>
      </c>
      <c r="D205">
        <v>21849.78701612903</v>
      </c>
      <c r="E205">
        <v>152948.50911290321</v>
      </c>
      <c r="F205">
        <v>6117.9403645161283</v>
      </c>
      <c r="G205">
        <v>183.53821093548379</v>
      </c>
      <c r="H205">
        <v>1223.5880729032251</v>
      </c>
      <c r="I205">
        <v>1407.126283838709</v>
      </c>
      <c r="J205">
        <v>1407.126283838709</v>
      </c>
      <c r="K205">
        <v>3219.9686129032252</v>
      </c>
      <c r="L205">
        <v>1490.845467774194</v>
      </c>
      <c r="M205" s="2">
        <v>46160</v>
      </c>
    </row>
    <row r="206" spans="1:13" x14ac:dyDescent="0.35">
      <c r="A206" s="3">
        <v>46166</v>
      </c>
      <c r="B206">
        <v>7</v>
      </c>
      <c r="C206">
        <v>218.49787016129031</v>
      </c>
      <c r="D206">
        <v>21849.78701612903</v>
      </c>
      <c r="E206">
        <v>152948.50911290321</v>
      </c>
      <c r="F206">
        <v>6117.9403645161283</v>
      </c>
      <c r="G206">
        <v>183.53821093548379</v>
      </c>
      <c r="H206">
        <v>1223.5880729032251</v>
      </c>
      <c r="I206">
        <v>1407.126283838709</v>
      </c>
      <c r="J206">
        <v>1407.126283838709</v>
      </c>
      <c r="K206">
        <v>3219.9686129032252</v>
      </c>
      <c r="L206">
        <v>1490.845467774194</v>
      </c>
      <c r="M206" s="2">
        <v>46160</v>
      </c>
    </row>
    <row r="207" spans="1:13" x14ac:dyDescent="0.35">
      <c r="A207" s="3">
        <v>46167</v>
      </c>
      <c r="B207">
        <v>7</v>
      </c>
      <c r="C207">
        <v>218.49787016129031</v>
      </c>
      <c r="D207">
        <v>21849.78701612903</v>
      </c>
      <c r="E207">
        <v>152948.50911290321</v>
      </c>
      <c r="F207">
        <v>6117.9403645161283</v>
      </c>
      <c r="G207">
        <v>183.53821093548379</v>
      </c>
      <c r="H207">
        <v>1223.5880729032251</v>
      </c>
      <c r="I207">
        <v>1407.126283838709</v>
      </c>
      <c r="J207">
        <v>1407.126283838709</v>
      </c>
      <c r="K207">
        <v>3219.9686129032252</v>
      </c>
      <c r="L207">
        <v>1490.845467774194</v>
      </c>
      <c r="M207" s="2">
        <v>46167</v>
      </c>
    </row>
    <row r="208" spans="1:13" x14ac:dyDescent="0.35">
      <c r="A208" s="3">
        <v>46168</v>
      </c>
      <c r="B208">
        <v>7</v>
      </c>
      <c r="C208">
        <v>218.49787016129031</v>
      </c>
      <c r="D208">
        <v>21849.78701612903</v>
      </c>
      <c r="E208">
        <v>152948.50911290321</v>
      </c>
      <c r="F208">
        <v>6117.9403645161283</v>
      </c>
      <c r="G208">
        <v>183.53821093548379</v>
      </c>
      <c r="H208">
        <v>1223.5880729032251</v>
      </c>
      <c r="I208">
        <v>1407.126283838709</v>
      </c>
      <c r="J208">
        <v>1407.126283838709</v>
      </c>
      <c r="K208">
        <v>3219.9686129032252</v>
      </c>
      <c r="L208">
        <v>1490.845467774194</v>
      </c>
      <c r="M208" s="2">
        <v>46167</v>
      </c>
    </row>
    <row r="209" spans="1:13" x14ac:dyDescent="0.35">
      <c r="A209" s="3">
        <v>46169</v>
      </c>
      <c r="B209">
        <v>7</v>
      </c>
      <c r="C209">
        <v>218.49787016129031</v>
      </c>
      <c r="D209">
        <v>21849.78701612903</v>
      </c>
      <c r="E209">
        <v>152948.50911290321</v>
      </c>
      <c r="F209">
        <v>6117.9403645161283</v>
      </c>
      <c r="G209">
        <v>183.53821093548379</v>
      </c>
      <c r="H209">
        <v>1223.5880729032251</v>
      </c>
      <c r="I209">
        <v>1407.126283838709</v>
      </c>
      <c r="J209">
        <v>1407.126283838709</v>
      </c>
      <c r="K209">
        <v>3219.9686129032252</v>
      </c>
      <c r="L209">
        <v>1490.845467774194</v>
      </c>
      <c r="M209" s="2">
        <v>46167</v>
      </c>
    </row>
    <row r="210" spans="1:13" x14ac:dyDescent="0.35">
      <c r="A210" s="3">
        <v>46170</v>
      </c>
      <c r="B210">
        <v>7</v>
      </c>
      <c r="C210">
        <v>218.49787016129031</v>
      </c>
      <c r="D210">
        <v>21849.78701612903</v>
      </c>
      <c r="E210">
        <v>152948.50911290321</v>
      </c>
      <c r="F210">
        <v>6117.9403645161283</v>
      </c>
      <c r="G210">
        <v>183.53821093548379</v>
      </c>
      <c r="H210">
        <v>1223.5880729032251</v>
      </c>
      <c r="I210">
        <v>1407.126283838709</v>
      </c>
      <c r="J210">
        <v>1407.126283838709</v>
      </c>
      <c r="K210">
        <v>3219.9686129032252</v>
      </c>
      <c r="L210">
        <v>1490.845467774194</v>
      </c>
      <c r="M210" s="2">
        <v>46167</v>
      </c>
    </row>
    <row r="211" spans="1:13" x14ac:dyDescent="0.35">
      <c r="A211" s="3">
        <v>46171</v>
      </c>
      <c r="B211">
        <v>7</v>
      </c>
      <c r="C211">
        <v>218.49787016129031</v>
      </c>
      <c r="D211">
        <v>21849.78701612903</v>
      </c>
      <c r="E211">
        <v>152948.50911290321</v>
      </c>
      <c r="F211">
        <v>6117.9403645161283</v>
      </c>
      <c r="G211">
        <v>183.53821093548379</v>
      </c>
      <c r="H211">
        <v>1223.5880729032251</v>
      </c>
      <c r="I211">
        <v>1407.126283838709</v>
      </c>
      <c r="J211">
        <v>1407.126283838709</v>
      </c>
      <c r="K211">
        <v>3219.9686129032252</v>
      </c>
      <c r="L211">
        <v>1490.845467774194</v>
      </c>
      <c r="M211" s="2">
        <v>46167</v>
      </c>
    </row>
    <row r="212" spans="1:13" x14ac:dyDescent="0.35">
      <c r="A212" s="3">
        <v>46172</v>
      </c>
      <c r="B212">
        <v>7</v>
      </c>
      <c r="C212">
        <v>218.49787016129031</v>
      </c>
      <c r="D212">
        <v>21849.78701612903</v>
      </c>
      <c r="E212">
        <v>152948.50911290321</v>
      </c>
      <c r="F212">
        <v>6117.9403645161283</v>
      </c>
      <c r="G212">
        <v>183.53821093548379</v>
      </c>
      <c r="H212">
        <v>1223.5880729032251</v>
      </c>
      <c r="I212">
        <v>1407.126283838709</v>
      </c>
      <c r="J212">
        <v>1407.126283838709</v>
      </c>
      <c r="K212">
        <v>3219.9686129032252</v>
      </c>
      <c r="L212">
        <v>1490.845467774194</v>
      </c>
      <c r="M212" s="2">
        <v>46167</v>
      </c>
    </row>
    <row r="213" spans="1:13" x14ac:dyDescent="0.35">
      <c r="A213" s="3">
        <v>46173</v>
      </c>
      <c r="B213">
        <v>7</v>
      </c>
      <c r="C213">
        <v>218.49787016129031</v>
      </c>
      <c r="D213">
        <v>21849.78701612903</v>
      </c>
      <c r="E213">
        <v>152948.50911290321</v>
      </c>
      <c r="F213">
        <v>6117.9403645161283</v>
      </c>
      <c r="G213">
        <v>183.53821093548379</v>
      </c>
      <c r="H213">
        <v>1223.5880729032251</v>
      </c>
      <c r="I213">
        <v>1407.126283838709</v>
      </c>
      <c r="J213">
        <v>1407.126283838709</v>
      </c>
      <c r="K213">
        <v>3219.9686129032252</v>
      </c>
      <c r="L213">
        <v>1490.845467774194</v>
      </c>
      <c r="M213" s="2">
        <v>46167</v>
      </c>
    </row>
    <row r="214" spans="1:13" x14ac:dyDescent="0.35">
      <c r="A214" s="3">
        <v>46174</v>
      </c>
      <c r="B214">
        <v>8</v>
      </c>
      <c r="C214">
        <v>214.4920758749999</v>
      </c>
      <c r="D214">
        <v>21449.20758749999</v>
      </c>
      <c r="E214">
        <v>150144.45311249999</v>
      </c>
      <c r="F214">
        <v>6005.7781244999987</v>
      </c>
      <c r="G214">
        <v>180.17334373499989</v>
      </c>
      <c r="H214">
        <v>1201.1556249</v>
      </c>
      <c r="I214">
        <v>1381.3289686349999</v>
      </c>
      <c r="J214">
        <v>1381.3289686349999</v>
      </c>
      <c r="K214">
        <v>3160.9358549999988</v>
      </c>
      <c r="L214">
        <v>1463.513300865</v>
      </c>
      <c r="M214" s="2">
        <v>46174</v>
      </c>
    </row>
    <row r="215" spans="1:13" x14ac:dyDescent="0.35">
      <c r="A215" s="3">
        <v>46175</v>
      </c>
      <c r="B215">
        <v>8</v>
      </c>
      <c r="C215">
        <v>214.4920758749999</v>
      </c>
      <c r="D215">
        <v>21449.20758749999</v>
      </c>
      <c r="E215">
        <v>150144.45311249999</v>
      </c>
      <c r="F215">
        <v>6005.7781244999987</v>
      </c>
      <c r="G215">
        <v>180.17334373499989</v>
      </c>
      <c r="H215">
        <v>1201.1556249</v>
      </c>
      <c r="I215">
        <v>1381.3289686349999</v>
      </c>
      <c r="J215">
        <v>1381.3289686349999</v>
      </c>
      <c r="K215">
        <v>3160.9358549999988</v>
      </c>
      <c r="L215">
        <v>1463.513300865</v>
      </c>
      <c r="M215" s="2">
        <v>46174</v>
      </c>
    </row>
    <row r="216" spans="1:13" x14ac:dyDescent="0.35">
      <c r="A216" s="3">
        <v>46176</v>
      </c>
      <c r="B216">
        <v>8</v>
      </c>
      <c r="C216">
        <v>214.4920758749999</v>
      </c>
      <c r="D216">
        <v>21449.20758749999</v>
      </c>
      <c r="E216">
        <v>150144.45311249999</v>
      </c>
      <c r="F216">
        <v>6005.7781244999987</v>
      </c>
      <c r="G216">
        <v>180.17334373499989</v>
      </c>
      <c r="H216">
        <v>1201.1556249</v>
      </c>
      <c r="I216">
        <v>1381.3289686349999</v>
      </c>
      <c r="J216">
        <v>1381.3289686349999</v>
      </c>
      <c r="K216">
        <v>3160.9358549999988</v>
      </c>
      <c r="L216">
        <v>1463.513300865</v>
      </c>
      <c r="M216" s="2">
        <v>46174</v>
      </c>
    </row>
    <row r="217" spans="1:13" x14ac:dyDescent="0.35">
      <c r="A217" s="3">
        <v>46177</v>
      </c>
      <c r="B217">
        <v>8</v>
      </c>
      <c r="C217">
        <v>214.4920758749999</v>
      </c>
      <c r="D217">
        <v>21449.20758749999</v>
      </c>
      <c r="E217">
        <v>150144.45311249999</v>
      </c>
      <c r="F217">
        <v>6005.7781244999987</v>
      </c>
      <c r="G217">
        <v>180.17334373499989</v>
      </c>
      <c r="H217">
        <v>1201.1556249</v>
      </c>
      <c r="I217">
        <v>1381.3289686349999</v>
      </c>
      <c r="J217">
        <v>1381.3289686349999</v>
      </c>
      <c r="K217">
        <v>3160.9358549999988</v>
      </c>
      <c r="L217">
        <v>1463.513300865</v>
      </c>
      <c r="M217" s="2">
        <v>46174</v>
      </c>
    </row>
    <row r="218" spans="1:13" x14ac:dyDescent="0.35">
      <c r="A218" s="3">
        <v>46178</v>
      </c>
      <c r="B218">
        <v>8</v>
      </c>
      <c r="C218">
        <v>214.4920758749999</v>
      </c>
      <c r="D218">
        <v>21449.20758749999</v>
      </c>
      <c r="E218">
        <v>150144.45311249999</v>
      </c>
      <c r="F218">
        <v>6005.7781244999987</v>
      </c>
      <c r="G218">
        <v>180.17334373499989</v>
      </c>
      <c r="H218">
        <v>1201.1556249</v>
      </c>
      <c r="I218">
        <v>1381.3289686349999</v>
      </c>
      <c r="J218">
        <v>1381.3289686349999</v>
      </c>
      <c r="K218">
        <v>3160.9358549999988</v>
      </c>
      <c r="L218">
        <v>1463.513300865</v>
      </c>
      <c r="M218" s="2">
        <v>46174</v>
      </c>
    </row>
    <row r="219" spans="1:13" x14ac:dyDescent="0.35">
      <c r="A219" s="3">
        <v>46179</v>
      </c>
      <c r="B219">
        <v>8</v>
      </c>
      <c r="C219">
        <v>214.4920758749999</v>
      </c>
      <c r="D219">
        <v>21449.20758749999</v>
      </c>
      <c r="E219">
        <v>150144.45311249999</v>
      </c>
      <c r="F219">
        <v>6005.7781244999987</v>
      </c>
      <c r="G219">
        <v>180.17334373499989</v>
      </c>
      <c r="H219">
        <v>1201.1556249</v>
      </c>
      <c r="I219">
        <v>1381.3289686349999</v>
      </c>
      <c r="J219">
        <v>1381.3289686349999</v>
      </c>
      <c r="K219">
        <v>3160.9358549999988</v>
      </c>
      <c r="L219">
        <v>1463.513300865</v>
      </c>
      <c r="M219" s="2">
        <v>46174</v>
      </c>
    </row>
    <row r="220" spans="1:13" x14ac:dyDescent="0.35">
      <c r="A220" s="3">
        <v>46180</v>
      </c>
      <c r="B220">
        <v>8</v>
      </c>
      <c r="C220">
        <v>214.4920758749999</v>
      </c>
      <c r="D220">
        <v>21449.20758749999</v>
      </c>
      <c r="E220">
        <v>150144.45311249999</v>
      </c>
      <c r="F220">
        <v>6005.7781244999987</v>
      </c>
      <c r="G220">
        <v>180.17334373499989</v>
      </c>
      <c r="H220">
        <v>1201.1556249</v>
      </c>
      <c r="I220">
        <v>1381.3289686349999</v>
      </c>
      <c r="J220">
        <v>1381.3289686349999</v>
      </c>
      <c r="K220">
        <v>3160.9358549999988</v>
      </c>
      <c r="L220">
        <v>1463.513300865</v>
      </c>
      <c r="M220" s="2">
        <v>46174</v>
      </c>
    </row>
    <row r="221" spans="1:13" x14ac:dyDescent="0.35">
      <c r="A221" s="3">
        <v>46181</v>
      </c>
      <c r="B221">
        <v>8</v>
      </c>
      <c r="C221">
        <v>214.4920758749999</v>
      </c>
      <c r="D221">
        <v>21449.20758749999</v>
      </c>
      <c r="E221">
        <v>150144.45311249999</v>
      </c>
      <c r="F221">
        <v>6005.7781244999987</v>
      </c>
      <c r="G221">
        <v>180.17334373499989</v>
      </c>
      <c r="H221">
        <v>1201.1556249</v>
      </c>
      <c r="I221">
        <v>1381.3289686349999</v>
      </c>
      <c r="J221">
        <v>1381.3289686349999</v>
      </c>
      <c r="K221">
        <v>3160.9358549999988</v>
      </c>
      <c r="L221">
        <v>1463.513300865</v>
      </c>
      <c r="M221" s="2">
        <v>46181</v>
      </c>
    </row>
    <row r="222" spans="1:13" x14ac:dyDescent="0.35">
      <c r="A222" s="3">
        <v>46182</v>
      </c>
      <c r="B222">
        <v>8</v>
      </c>
      <c r="C222">
        <v>214.4920758749999</v>
      </c>
      <c r="D222">
        <v>21449.20758749999</v>
      </c>
      <c r="E222">
        <v>150144.45311249999</v>
      </c>
      <c r="F222">
        <v>6005.7781244999987</v>
      </c>
      <c r="G222">
        <v>180.17334373499989</v>
      </c>
      <c r="H222">
        <v>1201.1556249</v>
      </c>
      <c r="I222">
        <v>1381.3289686349999</v>
      </c>
      <c r="J222">
        <v>1381.3289686349999</v>
      </c>
      <c r="K222">
        <v>3160.9358549999988</v>
      </c>
      <c r="L222">
        <v>1463.513300865</v>
      </c>
      <c r="M222" s="2">
        <v>46181</v>
      </c>
    </row>
    <row r="223" spans="1:13" x14ac:dyDescent="0.35">
      <c r="A223" s="3">
        <v>46183</v>
      </c>
      <c r="B223">
        <v>8</v>
      </c>
      <c r="C223">
        <v>214.4920758749999</v>
      </c>
      <c r="D223">
        <v>21449.20758749999</v>
      </c>
      <c r="E223">
        <v>150144.45311249999</v>
      </c>
      <c r="F223">
        <v>6005.7781244999987</v>
      </c>
      <c r="G223">
        <v>180.17334373499989</v>
      </c>
      <c r="H223">
        <v>1201.1556249</v>
      </c>
      <c r="I223">
        <v>1381.3289686349999</v>
      </c>
      <c r="J223">
        <v>1381.3289686349999</v>
      </c>
      <c r="K223">
        <v>3160.9358549999988</v>
      </c>
      <c r="L223">
        <v>1463.513300865</v>
      </c>
      <c r="M223" s="2">
        <v>46181</v>
      </c>
    </row>
    <row r="224" spans="1:13" x14ac:dyDescent="0.35">
      <c r="A224" s="3">
        <v>46184</v>
      </c>
      <c r="B224">
        <v>8</v>
      </c>
      <c r="C224">
        <v>214.4920758749999</v>
      </c>
      <c r="D224">
        <v>21449.20758749999</v>
      </c>
      <c r="E224">
        <v>150144.45311249999</v>
      </c>
      <c r="F224">
        <v>6005.7781244999987</v>
      </c>
      <c r="G224">
        <v>180.17334373499989</v>
      </c>
      <c r="H224">
        <v>1201.1556249</v>
      </c>
      <c r="I224">
        <v>1381.3289686349999</v>
      </c>
      <c r="J224">
        <v>1381.3289686349999</v>
      </c>
      <c r="K224">
        <v>3160.9358549999988</v>
      </c>
      <c r="L224">
        <v>1463.513300865</v>
      </c>
      <c r="M224" s="2">
        <v>46181</v>
      </c>
    </row>
    <row r="225" spans="1:13" x14ac:dyDescent="0.35">
      <c r="A225" s="3">
        <v>46185</v>
      </c>
      <c r="B225">
        <v>8</v>
      </c>
      <c r="C225">
        <v>214.4920758749999</v>
      </c>
      <c r="D225">
        <v>21449.20758749999</v>
      </c>
      <c r="E225">
        <v>150144.45311249999</v>
      </c>
      <c r="F225">
        <v>6005.7781244999987</v>
      </c>
      <c r="G225">
        <v>180.17334373499989</v>
      </c>
      <c r="H225">
        <v>1201.1556249</v>
      </c>
      <c r="I225">
        <v>1381.3289686349999</v>
      </c>
      <c r="J225">
        <v>1381.3289686349999</v>
      </c>
      <c r="K225">
        <v>3160.9358549999988</v>
      </c>
      <c r="L225">
        <v>1463.513300865</v>
      </c>
      <c r="M225" s="2">
        <v>46181</v>
      </c>
    </row>
    <row r="226" spans="1:13" x14ac:dyDescent="0.35">
      <c r="A226" s="3">
        <v>46186</v>
      </c>
      <c r="B226">
        <v>8</v>
      </c>
      <c r="C226">
        <v>214.4920758749999</v>
      </c>
      <c r="D226">
        <v>21449.20758749999</v>
      </c>
      <c r="E226">
        <v>150144.45311249999</v>
      </c>
      <c r="F226">
        <v>6005.7781244999987</v>
      </c>
      <c r="G226">
        <v>180.17334373499989</v>
      </c>
      <c r="H226">
        <v>1201.1556249</v>
      </c>
      <c r="I226">
        <v>1381.3289686349999</v>
      </c>
      <c r="J226">
        <v>1381.3289686349999</v>
      </c>
      <c r="K226">
        <v>3160.9358549999988</v>
      </c>
      <c r="L226">
        <v>1463.513300865</v>
      </c>
      <c r="M226" s="2">
        <v>46181</v>
      </c>
    </row>
    <row r="227" spans="1:13" x14ac:dyDescent="0.35">
      <c r="A227" s="3">
        <v>46187</v>
      </c>
      <c r="B227">
        <v>8</v>
      </c>
      <c r="C227">
        <v>214.4920758749999</v>
      </c>
      <c r="D227">
        <v>21449.20758749999</v>
      </c>
      <c r="E227">
        <v>150144.45311249999</v>
      </c>
      <c r="F227">
        <v>6005.7781244999987</v>
      </c>
      <c r="G227">
        <v>180.17334373499989</v>
      </c>
      <c r="H227">
        <v>1201.1556249</v>
      </c>
      <c r="I227">
        <v>1381.3289686349999</v>
      </c>
      <c r="J227">
        <v>1381.3289686349999</v>
      </c>
      <c r="K227">
        <v>3160.9358549999988</v>
      </c>
      <c r="L227">
        <v>1463.513300865</v>
      </c>
      <c r="M227" s="2">
        <v>46181</v>
      </c>
    </row>
    <row r="228" spans="1:13" x14ac:dyDescent="0.35">
      <c r="A228" s="3">
        <v>46188</v>
      </c>
      <c r="B228">
        <v>8</v>
      </c>
      <c r="C228">
        <v>214.4920758749999</v>
      </c>
      <c r="D228">
        <v>21449.20758749999</v>
      </c>
      <c r="E228">
        <v>150144.45311249999</v>
      </c>
      <c r="F228">
        <v>6005.7781244999987</v>
      </c>
      <c r="G228">
        <v>180.17334373499989</v>
      </c>
      <c r="H228">
        <v>1201.1556249</v>
      </c>
      <c r="I228">
        <v>1381.3289686349999</v>
      </c>
      <c r="J228">
        <v>1381.3289686349999</v>
      </c>
      <c r="K228">
        <v>3160.9358549999988</v>
      </c>
      <c r="L228">
        <v>1463.513300865</v>
      </c>
      <c r="M228" s="2">
        <v>46188</v>
      </c>
    </row>
    <row r="229" spans="1:13" x14ac:dyDescent="0.35">
      <c r="A229" s="3">
        <v>46189</v>
      </c>
      <c r="B229">
        <v>8</v>
      </c>
      <c r="C229">
        <v>214.4920758749999</v>
      </c>
      <c r="D229">
        <v>21449.20758749999</v>
      </c>
      <c r="E229">
        <v>150144.45311249999</v>
      </c>
      <c r="F229">
        <v>6005.7781244999987</v>
      </c>
      <c r="G229">
        <v>180.17334373499989</v>
      </c>
      <c r="H229">
        <v>1201.1556249</v>
      </c>
      <c r="I229">
        <v>1381.3289686349999</v>
      </c>
      <c r="J229">
        <v>1381.3289686349999</v>
      </c>
      <c r="K229">
        <v>3160.9358549999988</v>
      </c>
      <c r="L229">
        <v>1463.513300865</v>
      </c>
      <c r="M229" s="2">
        <v>46188</v>
      </c>
    </row>
    <row r="230" spans="1:13" x14ac:dyDescent="0.35">
      <c r="A230" s="3">
        <v>46190</v>
      </c>
      <c r="B230">
        <v>8</v>
      </c>
      <c r="C230">
        <v>214.4920758749999</v>
      </c>
      <c r="D230">
        <v>21449.20758749999</v>
      </c>
      <c r="E230">
        <v>150144.45311249999</v>
      </c>
      <c r="F230">
        <v>6005.7781244999987</v>
      </c>
      <c r="G230">
        <v>180.17334373499989</v>
      </c>
      <c r="H230">
        <v>1201.1556249</v>
      </c>
      <c r="I230">
        <v>1381.3289686349999</v>
      </c>
      <c r="J230">
        <v>1381.3289686349999</v>
      </c>
      <c r="K230">
        <v>3160.9358549999988</v>
      </c>
      <c r="L230">
        <v>1463.513300865</v>
      </c>
      <c r="M230" s="2">
        <v>46188</v>
      </c>
    </row>
    <row r="231" spans="1:13" x14ac:dyDescent="0.35">
      <c r="A231" s="3">
        <v>46191</v>
      </c>
      <c r="B231">
        <v>8</v>
      </c>
      <c r="C231">
        <v>214.4920758749999</v>
      </c>
      <c r="D231">
        <v>21449.20758749999</v>
      </c>
      <c r="E231">
        <v>150144.45311249999</v>
      </c>
      <c r="F231">
        <v>6005.7781244999987</v>
      </c>
      <c r="G231">
        <v>180.17334373499989</v>
      </c>
      <c r="H231">
        <v>1201.1556249</v>
      </c>
      <c r="I231">
        <v>1381.3289686349999</v>
      </c>
      <c r="J231">
        <v>1381.3289686349999</v>
      </c>
      <c r="K231">
        <v>3160.9358549999988</v>
      </c>
      <c r="L231">
        <v>1463.513300865</v>
      </c>
      <c r="M231" s="2">
        <v>46188</v>
      </c>
    </row>
    <row r="232" spans="1:13" x14ac:dyDescent="0.35">
      <c r="A232" s="3">
        <v>46192</v>
      </c>
      <c r="B232">
        <v>8</v>
      </c>
      <c r="C232">
        <v>214.4920758749999</v>
      </c>
      <c r="D232">
        <v>21449.20758749999</v>
      </c>
      <c r="E232">
        <v>150144.45311249999</v>
      </c>
      <c r="F232">
        <v>6005.7781244999987</v>
      </c>
      <c r="G232">
        <v>180.17334373499989</v>
      </c>
      <c r="H232">
        <v>1201.1556249</v>
      </c>
      <c r="I232">
        <v>1381.3289686349999</v>
      </c>
      <c r="J232">
        <v>1381.3289686349999</v>
      </c>
      <c r="K232">
        <v>3160.9358549999988</v>
      </c>
      <c r="L232">
        <v>1463.513300865</v>
      </c>
      <c r="M232" s="2">
        <v>46188</v>
      </c>
    </row>
    <row r="233" spans="1:13" x14ac:dyDescent="0.35">
      <c r="A233" s="3">
        <v>46193</v>
      </c>
      <c r="B233">
        <v>8</v>
      </c>
      <c r="C233">
        <v>214.4920758749999</v>
      </c>
      <c r="D233">
        <v>21449.20758749999</v>
      </c>
      <c r="E233">
        <v>150144.45311249999</v>
      </c>
      <c r="F233">
        <v>6005.7781244999987</v>
      </c>
      <c r="G233">
        <v>180.17334373499989</v>
      </c>
      <c r="H233">
        <v>1201.1556249</v>
      </c>
      <c r="I233">
        <v>1381.3289686349999</v>
      </c>
      <c r="J233">
        <v>1381.3289686349999</v>
      </c>
      <c r="K233">
        <v>3160.9358549999988</v>
      </c>
      <c r="L233">
        <v>1463.513300865</v>
      </c>
      <c r="M233" s="2">
        <v>46188</v>
      </c>
    </row>
    <row r="234" spans="1:13" x14ac:dyDescent="0.35">
      <c r="A234" s="3">
        <v>46194</v>
      </c>
      <c r="B234">
        <v>8</v>
      </c>
      <c r="C234">
        <v>214.4920758749999</v>
      </c>
      <c r="D234">
        <v>21449.20758749999</v>
      </c>
      <c r="E234">
        <v>150144.45311249999</v>
      </c>
      <c r="F234">
        <v>6005.7781244999987</v>
      </c>
      <c r="G234">
        <v>180.17334373499989</v>
      </c>
      <c r="H234">
        <v>1201.1556249</v>
      </c>
      <c r="I234">
        <v>1381.3289686349999</v>
      </c>
      <c r="J234">
        <v>1381.3289686349999</v>
      </c>
      <c r="K234">
        <v>3160.9358549999988</v>
      </c>
      <c r="L234">
        <v>1463.513300865</v>
      </c>
      <c r="M234" s="2">
        <v>46188</v>
      </c>
    </row>
    <row r="235" spans="1:13" x14ac:dyDescent="0.35">
      <c r="A235" s="3">
        <v>46195</v>
      </c>
      <c r="B235">
        <v>8</v>
      </c>
      <c r="C235">
        <v>214.4920758749999</v>
      </c>
      <c r="D235">
        <v>21449.20758749999</v>
      </c>
      <c r="E235">
        <v>150144.45311249999</v>
      </c>
      <c r="F235">
        <v>6005.7781244999987</v>
      </c>
      <c r="G235">
        <v>180.17334373499989</v>
      </c>
      <c r="H235">
        <v>1201.1556249</v>
      </c>
      <c r="I235">
        <v>1381.3289686349999</v>
      </c>
      <c r="J235">
        <v>1381.3289686349999</v>
      </c>
      <c r="K235">
        <v>3160.9358549999988</v>
      </c>
      <c r="L235">
        <v>1463.513300865</v>
      </c>
      <c r="M235" s="2">
        <v>46195</v>
      </c>
    </row>
    <row r="236" spans="1:13" x14ac:dyDescent="0.35">
      <c r="A236" s="3">
        <v>46196</v>
      </c>
      <c r="B236">
        <v>8</v>
      </c>
      <c r="C236">
        <v>214.4920758749999</v>
      </c>
      <c r="D236">
        <v>21449.20758749999</v>
      </c>
      <c r="E236">
        <v>150144.45311249999</v>
      </c>
      <c r="F236">
        <v>6005.7781244999987</v>
      </c>
      <c r="G236">
        <v>180.17334373499989</v>
      </c>
      <c r="H236">
        <v>1201.1556249</v>
      </c>
      <c r="I236">
        <v>1381.3289686349999</v>
      </c>
      <c r="J236">
        <v>1381.3289686349999</v>
      </c>
      <c r="K236">
        <v>3160.9358549999988</v>
      </c>
      <c r="L236">
        <v>1463.513300865</v>
      </c>
      <c r="M236" s="2">
        <v>46195</v>
      </c>
    </row>
    <row r="237" spans="1:13" x14ac:dyDescent="0.35">
      <c r="A237" s="3">
        <v>46197</v>
      </c>
      <c r="B237">
        <v>8</v>
      </c>
      <c r="C237">
        <v>214.4920758749999</v>
      </c>
      <c r="D237">
        <v>21449.20758749999</v>
      </c>
      <c r="E237">
        <v>150144.45311249999</v>
      </c>
      <c r="F237">
        <v>6005.7781244999987</v>
      </c>
      <c r="G237">
        <v>180.17334373499989</v>
      </c>
      <c r="H237">
        <v>1201.1556249</v>
      </c>
      <c r="I237">
        <v>1381.3289686349999</v>
      </c>
      <c r="J237">
        <v>1381.3289686349999</v>
      </c>
      <c r="K237">
        <v>3160.9358549999988</v>
      </c>
      <c r="L237">
        <v>1463.513300865</v>
      </c>
      <c r="M237" s="2">
        <v>46195</v>
      </c>
    </row>
    <row r="238" spans="1:13" x14ac:dyDescent="0.35">
      <c r="A238" s="3">
        <v>46198</v>
      </c>
      <c r="B238">
        <v>8</v>
      </c>
      <c r="C238">
        <v>214.4920758749999</v>
      </c>
      <c r="D238">
        <v>21449.20758749999</v>
      </c>
      <c r="E238">
        <v>150144.45311249999</v>
      </c>
      <c r="F238">
        <v>6005.7781244999987</v>
      </c>
      <c r="G238">
        <v>180.17334373499989</v>
      </c>
      <c r="H238">
        <v>1201.1556249</v>
      </c>
      <c r="I238">
        <v>1381.3289686349999</v>
      </c>
      <c r="J238">
        <v>1381.3289686349999</v>
      </c>
      <c r="K238">
        <v>3160.9358549999988</v>
      </c>
      <c r="L238">
        <v>1463.513300865</v>
      </c>
      <c r="M238" s="2">
        <v>46195</v>
      </c>
    </row>
    <row r="239" spans="1:13" x14ac:dyDescent="0.35">
      <c r="A239" s="3">
        <v>46199</v>
      </c>
      <c r="B239">
        <v>8</v>
      </c>
      <c r="C239">
        <v>214.4920758749999</v>
      </c>
      <c r="D239">
        <v>21449.20758749999</v>
      </c>
      <c r="E239">
        <v>150144.45311249999</v>
      </c>
      <c r="F239">
        <v>6005.7781244999987</v>
      </c>
      <c r="G239">
        <v>180.17334373499989</v>
      </c>
      <c r="H239">
        <v>1201.1556249</v>
      </c>
      <c r="I239">
        <v>1381.3289686349999</v>
      </c>
      <c r="J239">
        <v>1381.3289686349999</v>
      </c>
      <c r="K239">
        <v>3160.9358549999988</v>
      </c>
      <c r="L239">
        <v>1463.513300865</v>
      </c>
      <c r="M239" s="2">
        <v>46195</v>
      </c>
    </row>
    <row r="240" spans="1:13" x14ac:dyDescent="0.35">
      <c r="A240" s="3">
        <v>46200</v>
      </c>
      <c r="B240">
        <v>8</v>
      </c>
      <c r="C240">
        <v>214.4920758749999</v>
      </c>
      <c r="D240">
        <v>21449.20758749999</v>
      </c>
      <c r="E240">
        <v>150144.45311249999</v>
      </c>
      <c r="F240">
        <v>6005.7781244999987</v>
      </c>
      <c r="G240">
        <v>180.17334373499989</v>
      </c>
      <c r="H240">
        <v>1201.1556249</v>
      </c>
      <c r="I240">
        <v>1381.3289686349999</v>
      </c>
      <c r="J240">
        <v>1381.3289686349999</v>
      </c>
      <c r="K240">
        <v>3160.9358549999988</v>
      </c>
      <c r="L240">
        <v>1463.513300865</v>
      </c>
      <c r="M240" s="2">
        <v>46195</v>
      </c>
    </row>
    <row r="241" spans="1:13" x14ac:dyDescent="0.35">
      <c r="A241" s="3">
        <v>46201</v>
      </c>
      <c r="B241">
        <v>8</v>
      </c>
      <c r="C241">
        <v>214.4920758749999</v>
      </c>
      <c r="D241">
        <v>21449.20758749999</v>
      </c>
      <c r="E241">
        <v>150144.45311249999</v>
      </c>
      <c r="F241">
        <v>6005.7781244999987</v>
      </c>
      <c r="G241">
        <v>180.17334373499989</v>
      </c>
      <c r="H241">
        <v>1201.1556249</v>
      </c>
      <c r="I241">
        <v>1381.3289686349999</v>
      </c>
      <c r="J241">
        <v>1381.3289686349999</v>
      </c>
      <c r="K241">
        <v>3160.9358549999988</v>
      </c>
      <c r="L241">
        <v>1463.513300865</v>
      </c>
      <c r="M241" s="2">
        <v>46195</v>
      </c>
    </row>
    <row r="242" spans="1:13" x14ac:dyDescent="0.35">
      <c r="A242" s="3">
        <v>46202</v>
      </c>
      <c r="B242">
        <v>8</v>
      </c>
      <c r="C242">
        <v>214.4920758749999</v>
      </c>
      <c r="D242">
        <v>21449.20758749999</v>
      </c>
      <c r="E242">
        <v>150144.45311249999</v>
      </c>
      <c r="F242">
        <v>6005.7781244999987</v>
      </c>
      <c r="G242">
        <v>180.17334373499989</v>
      </c>
      <c r="H242">
        <v>1201.1556249</v>
      </c>
      <c r="I242">
        <v>1381.3289686349999</v>
      </c>
      <c r="J242">
        <v>1381.3289686349999</v>
      </c>
      <c r="K242">
        <v>3160.9358549999988</v>
      </c>
      <c r="L242">
        <v>1463.513300865</v>
      </c>
      <c r="M242" s="2">
        <v>46202</v>
      </c>
    </row>
    <row r="243" spans="1:13" x14ac:dyDescent="0.35">
      <c r="A243" s="3">
        <v>46203</v>
      </c>
      <c r="B243">
        <v>8</v>
      </c>
      <c r="C243">
        <v>214.4920758749999</v>
      </c>
      <c r="D243">
        <v>21449.20758749999</v>
      </c>
      <c r="E243">
        <v>150144.45311249999</v>
      </c>
      <c r="F243">
        <v>6005.7781244999987</v>
      </c>
      <c r="G243">
        <v>180.17334373499989</v>
      </c>
      <c r="H243">
        <v>1201.1556249</v>
      </c>
      <c r="I243">
        <v>1381.3289686349999</v>
      </c>
      <c r="J243">
        <v>1381.3289686349999</v>
      </c>
      <c r="K243">
        <v>3160.9358549999988</v>
      </c>
      <c r="L243">
        <v>1463.513300865</v>
      </c>
      <c r="M243" s="2">
        <v>46202</v>
      </c>
    </row>
    <row r="244" spans="1:13" x14ac:dyDescent="0.35">
      <c r="A244" s="3">
        <v>46204</v>
      </c>
      <c r="B244">
        <v>9</v>
      </c>
      <c r="C244">
        <v>197.19432782056441</v>
      </c>
      <c r="D244">
        <v>19719.432782056439</v>
      </c>
      <c r="E244">
        <v>138036.02947439509</v>
      </c>
      <c r="F244">
        <v>5521.4411789758051</v>
      </c>
      <c r="G244">
        <v>165.64323536927409</v>
      </c>
      <c r="H244">
        <v>1104.288235795161</v>
      </c>
      <c r="I244">
        <v>1269.9314711644349</v>
      </c>
      <c r="J244">
        <v>1269.9314711644349</v>
      </c>
      <c r="K244">
        <v>2906.0216731451601</v>
      </c>
      <c r="L244">
        <v>1345.4880346662101</v>
      </c>
      <c r="M244" s="2">
        <v>46202</v>
      </c>
    </row>
    <row r="245" spans="1:13" x14ac:dyDescent="0.35">
      <c r="A245" s="3">
        <v>46205</v>
      </c>
      <c r="B245">
        <v>9</v>
      </c>
      <c r="C245">
        <v>197.19432782056441</v>
      </c>
      <c r="D245">
        <v>19719.432782056439</v>
      </c>
      <c r="E245">
        <v>138036.02947439509</v>
      </c>
      <c r="F245">
        <v>5521.4411789758051</v>
      </c>
      <c r="G245">
        <v>165.64323536927409</v>
      </c>
      <c r="H245">
        <v>1104.288235795161</v>
      </c>
      <c r="I245">
        <v>1269.9314711644349</v>
      </c>
      <c r="J245">
        <v>1269.9314711644349</v>
      </c>
      <c r="K245">
        <v>2906.0216731451601</v>
      </c>
      <c r="L245">
        <v>1345.4880346662101</v>
      </c>
      <c r="M245" s="2">
        <v>46202</v>
      </c>
    </row>
    <row r="246" spans="1:13" x14ac:dyDescent="0.35">
      <c r="A246" s="3">
        <v>46206</v>
      </c>
      <c r="B246">
        <v>9</v>
      </c>
      <c r="C246">
        <v>197.19432782056441</v>
      </c>
      <c r="D246">
        <v>19719.432782056439</v>
      </c>
      <c r="E246">
        <v>138036.02947439509</v>
      </c>
      <c r="F246">
        <v>5521.4411789758051</v>
      </c>
      <c r="G246">
        <v>165.64323536927409</v>
      </c>
      <c r="H246">
        <v>1104.288235795161</v>
      </c>
      <c r="I246">
        <v>1269.9314711644349</v>
      </c>
      <c r="J246">
        <v>1269.9314711644349</v>
      </c>
      <c r="K246">
        <v>2906.0216731451601</v>
      </c>
      <c r="L246">
        <v>1345.4880346662101</v>
      </c>
      <c r="M246" s="2">
        <v>46202</v>
      </c>
    </row>
    <row r="247" spans="1:13" x14ac:dyDescent="0.35">
      <c r="A247" s="3">
        <v>46207</v>
      </c>
      <c r="B247">
        <v>9</v>
      </c>
      <c r="C247">
        <v>197.19432782056441</v>
      </c>
      <c r="D247">
        <v>19719.432782056439</v>
      </c>
      <c r="E247">
        <v>138036.02947439509</v>
      </c>
      <c r="F247">
        <v>5521.4411789758051</v>
      </c>
      <c r="G247">
        <v>165.64323536927409</v>
      </c>
      <c r="H247">
        <v>1104.288235795161</v>
      </c>
      <c r="I247">
        <v>1269.9314711644349</v>
      </c>
      <c r="J247">
        <v>1269.9314711644349</v>
      </c>
      <c r="K247">
        <v>2906.0216731451601</v>
      </c>
      <c r="L247">
        <v>1345.4880346662101</v>
      </c>
      <c r="M247" s="2">
        <v>46202</v>
      </c>
    </row>
    <row r="248" spans="1:13" x14ac:dyDescent="0.35">
      <c r="A248" s="3">
        <v>46208</v>
      </c>
      <c r="B248">
        <v>9</v>
      </c>
      <c r="C248">
        <v>197.19432782056441</v>
      </c>
      <c r="D248">
        <v>19719.432782056439</v>
      </c>
      <c r="E248">
        <v>138036.02947439509</v>
      </c>
      <c r="F248">
        <v>5521.4411789758051</v>
      </c>
      <c r="G248">
        <v>165.64323536927409</v>
      </c>
      <c r="H248">
        <v>1104.288235795161</v>
      </c>
      <c r="I248">
        <v>1269.9314711644349</v>
      </c>
      <c r="J248">
        <v>1269.9314711644349</v>
      </c>
      <c r="K248">
        <v>2906.0216731451601</v>
      </c>
      <c r="L248">
        <v>1345.4880346662101</v>
      </c>
      <c r="M248" s="2">
        <v>46202</v>
      </c>
    </row>
    <row r="249" spans="1:13" x14ac:dyDescent="0.35">
      <c r="A249" s="3">
        <v>46209</v>
      </c>
      <c r="B249">
        <v>9</v>
      </c>
      <c r="C249">
        <v>197.19432782056441</v>
      </c>
      <c r="D249">
        <v>19719.432782056439</v>
      </c>
      <c r="E249">
        <v>138036.02947439509</v>
      </c>
      <c r="F249">
        <v>5521.4411789758051</v>
      </c>
      <c r="G249">
        <v>165.64323536927409</v>
      </c>
      <c r="H249">
        <v>1104.288235795161</v>
      </c>
      <c r="I249">
        <v>1269.9314711644349</v>
      </c>
      <c r="J249">
        <v>1269.9314711644349</v>
      </c>
      <c r="K249">
        <v>2906.0216731451601</v>
      </c>
      <c r="L249">
        <v>1345.4880346662101</v>
      </c>
      <c r="M249" s="2">
        <v>46209</v>
      </c>
    </row>
    <row r="250" spans="1:13" x14ac:dyDescent="0.35">
      <c r="A250" s="3">
        <v>46210</v>
      </c>
      <c r="B250">
        <v>9</v>
      </c>
      <c r="C250">
        <v>197.19432782056441</v>
      </c>
      <c r="D250">
        <v>19719.432782056439</v>
      </c>
      <c r="E250">
        <v>138036.02947439509</v>
      </c>
      <c r="F250">
        <v>5521.4411789758051</v>
      </c>
      <c r="G250">
        <v>165.64323536927409</v>
      </c>
      <c r="H250">
        <v>1104.288235795161</v>
      </c>
      <c r="I250">
        <v>1269.9314711644349</v>
      </c>
      <c r="J250">
        <v>1269.9314711644349</v>
      </c>
      <c r="K250">
        <v>2906.0216731451601</v>
      </c>
      <c r="L250">
        <v>1345.4880346662101</v>
      </c>
      <c r="M250" s="2">
        <v>46209</v>
      </c>
    </row>
    <row r="251" spans="1:13" x14ac:dyDescent="0.35">
      <c r="A251" s="3">
        <v>46211</v>
      </c>
      <c r="B251">
        <v>9</v>
      </c>
      <c r="C251">
        <v>197.19432782056441</v>
      </c>
      <c r="D251">
        <v>19719.432782056439</v>
      </c>
      <c r="E251">
        <v>138036.02947439509</v>
      </c>
      <c r="F251">
        <v>5521.4411789758051</v>
      </c>
      <c r="G251">
        <v>165.64323536927409</v>
      </c>
      <c r="H251">
        <v>1104.288235795161</v>
      </c>
      <c r="I251">
        <v>1269.9314711644349</v>
      </c>
      <c r="J251">
        <v>1269.9314711644349</v>
      </c>
      <c r="K251">
        <v>2906.0216731451601</v>
      </c>
      <c r="L251">
        <v>1345.4880346662101</v>
      </c>
      <c r="M251" s="2">
        <v>46209</v>
      </c>
    </row>
    <row r="252" spans="1:13" x14ac:dyDescent="0.35">
      <c r="A252" s="3">
        <v>46212</v>
      </c>
      <c r="B252">
        <v>9</v>
      </c>
      <c r="C252">
        <v>197.19432782056441</v>
      </c>
      <c r="D252">
        <v>19719.432782056439</v>
      </c>
      <c r="E252">
        <v>138036.02947439509</v>
      </c>
      <c r="F252">
        <v>5521.4411789758051</v>
      </c>
      <c r="G252">
        <v>165.64323536927409</v>
      </c>
      <c r="H252">
        <v>1104.288235795161</v>
      </c>
      <c r="I252">
        <v>1269.9314711644349</v>
      </c>
      <c r="J252">
        <v>1269.9314711644349</v>
      </c>
      <c r="K252">
        <v>2906.0216731451601</v>
      </c>
      <c r="L252">
        <v>1345.4880346662101</v>
      </c>
      <c r="M252" s="2">
        <v>46209</v>
      </c>
    </row>
    <row r="253" spans="1:13" x14ac:dyDescent="0.35">
      <c r="A253" s="3">
        <v>46213</v>
      </c>
      <c r="B253">
        <v>9</v>
      </c>
      <c r="C253">
        <v>197.19432782056441</v>
      </c>
      <c r="D253">
        <v>19719.432782056439</v>
      </c>
      <c r="E253">
        <v>138036.02947439509</v>
      </c>
      <c r="F253">
        <v>5521.4411789758051</v>
      </c>
      <c r="G253">
        <v>165.64323536927409</v>
      </c>
      <c r="H253">
        <v>1104.288235795161</v>
      </c>
      <c r="I253">
        <v>1269.9314711644349</v>
      </c>
      <c r="J253">
        <v>1269.9314711644349</v>
      </c>
      <c r="K253">
        <v>2906.0216731451601</v>
      </c>
      <c r="L253">
        <v>1345.4880346662101</v>
      </c>
      <c r="M253" s="2">
        <v>46209</v>
      </c>
    </row>
    <row r="254" spans="1:13" x14ac:dyDescent="0.35">
      <c r="A254" s="3">
        <v>46214</v>
      </c>
      <c r="B254">
        <v>9</v>
      </c>
      <c r="C254">
        <v>197.19432782056441</v>
      </c>
      <c r="D254">
        <v>19719.432782056439</v>
      </c>
      <c r="E254">
        <v>138036.02947439509</v>
      </c>
      <c r="F254">
        <v>5521.4411789758051</v>
      </c>
      <c r="G254">
        <v>165.64323536927409</v>
      </c>
      <c r="H254">
        <v>1104.288235795161</v>
      </c>
      <c r="I254">
        <v>1269.9314711644349</v>
      </c>
      <c r="J254">
        <v>1269.9314711644349</v>
      </c>
      <c r="K254">
        <v>2906.0216731451601</v>
      </c>
      <c r="L254">
        <v>1345.4880346662101</v>
      </c>
      <c r="M254" s="2">
        <v>46209</v>
      </c>
    </row>
    <row r="255" spans="1:13" x14ac:dyDescent="0.35">
      <c r="A255" s="3">
        <v>46215</v>
      </c>
      <c r="B255">
        <v>9</v>
      </c>
      <c r="C255">
        <v>197.19432782056441</v>
      </c>
      <c r="D255">
        <v>19719.432782056439</v>
      </c>
      <c r="E255">
        <v>138036.02947439509</v>
      </c>
      <c r="F255">
        <v>5521.4411789758051</v>
      </c>
      <c r="G255">
        <v>165.64323536927409</v>
      </c>
      <c r="H255">
        <v>1104.288235795161</v>
      </c>
      <c r="I255">
        <v>1269.9314711644349</v>
      </c>
      <c r="J255">
        <v>1269.9314711644349</v>
      </c>
      <c r="K255">
        <v>2906.0216731451601</v>
      </c>
      <c r="L255">
        <v>1345.4880346662101</v>
      </c>
      <c r="M255" s="2">
        <v>46209</v>
      </c>
    </row>
    <row r="256" spans="1:13" x14ac:dyDescent="0.35">
      <c r="A256" s="3">
        <v>46216</v>
      </c>
      <c r="B256">
        <v>9</v>
      </c>
      <c r="C256">
        <v>197.19432782056441</v>
      </c>
      <c r="D256">
        <v>19719.432782056439</v>
      </c>
      <c r="E256">
        <v>138036.02947439509</v>
      </c>
      <c r="F256">
        <v>5521.4411789758051</v>
      </c>
      <c r="G256">
        <v>165.64323536927409</v>
      </c>
      <c r="H256">
        <v>1104.288235795161</v>
      </c>
      <c r="I256">
        <v>1269.9314711644349</v>
      </c>
      <c r="J256">
        <v>1269.9314711644349</v>
      </c>
      <c r="K256">
        <v>2906.0216731451601</v>
      </c>
      <c r="L256">
        <v>1345.4880346662101</v>
      </c>
      <c r="M256" s="2">
        <v>46216</v>
      </c>
    </row>
    <row r="257" spans="1:13" x14ac:dyDescent="0.35">
      <c r="A257" s="3">
        <v>46217</v>
      </c>
      <c r="B257">
        <v>9</v>
      </c>
      <c r="C257">
        <v>197.19432782056441</v>
      </c>
      <c r="D257">
        <v>19719.432782056439</v>
      </c>
      <c r="E257">
        <v>138036.02947439509</v>
      </c>
      <c r="F257">
        <v>5521.4411789758051</v>
      </c>
      <c r="G257">
        <v>165.64323536927409</v>
      </c>
      <c r="H257">
        <v>1104.288235795161</v>
      </c>
      <c r="I257">
        <v>1269.9314711644349</v>
      </c>
      <c r="J257">
        <v>1269.9314711644349</v>
      </c>
      <c r="K257">
        <v>2906.0216731451601</v>
      </c>
      <c r="L257">
        <v>1345.4880346662101</v>
      </c>
      <c r="M257" s="2">
        <v>46216</v>
      </c>
    </row>
    <row r="258" spans="1:13" x14ac:dyDescent="0.35">
      <c r="A258" s="3">
        <v>46218</v>
      </c>
      <c r="B258">
        <v>9</v>
      </c>
      <c r="C258">
        <v>197.19432782056441</v>
      </c>
      <c r="D258">
        <v>19719.432782056439</v>
      </c>
      <c r="E258">
        <v>138036.02947439509</v>
      </c>
      <c r="F258">
        <v>5521.4411789758051</v>
      </c>
      <c r="G258">
        <v>165.64323536927409</v>
      </c>
      <c r="H258">
        <v>1104.288235795161</v>
      </c>
      <c r="I258">
        <v>1269.9314711644349</v>
      </c>
      <c r="J258">
        <v>1269.9314711644349</v>
      </c>
      <c r="K258">
        <v>2906.0216731451601</v>
      </c>
      <c r="L258">
        <v>1345.4880346662101</v>
      </c>
      <c r="M258" s="2">
        <v>46216</v>
      </c>
    </row>
    <row r="259" spans="1:13" x14ac:dyDescent="0.35">
      <c r="A259" s="3">
        <v>46219</v>
      </c>
      <c r="B259">
        <v>9</v>
      </c>
      <c r="C259">
        <v>197.19432782056441</v>
      </c>
      <c r="D259">
        <v>19719.432782056439</v>
      </c>
      <c r="E259">
        <v>138036.02947439509</v>
      </c>
      <c r="F259">
        <v>5521.4411789758051</v>
      </c>
      <c r="G259">
        <v>165.64323536927409</v>
      </c>
      <c r="H259">
        <v>1104.288235795161</v>
      </c>
      <c r="I259">
        <v>1269.9314711644349</v>
      </c>
      <c r="J259">
        <v>1269.9314711644349</v>
      </c>
      <c r="K259">
        <v>2906.0216731451601</v>
      </c>
      <c r="L259">
        <v>1345.4880346662101</v>
      </c>
      <c r="M259" s="2">
        <v>46216</v>
      </c>
    </row>
    <row r="260" spans="1:13" x14ac:dyDescent="0.35">
      <c r="A260" s="3">
        <v>46220</v>
      </c>
      <c r="B260">
        <v>9</v>
      </c>
      <c r="C260">
        <v>197.19432782056441</v>
      </c>
      <c r="D260">
        <v>19719.432782056439</v>
      </c>
      <c r="E260">
        <v>138036.02947439509</v>
      </c>
      <c r="F260">
        <v>5521.4411789758051</v>
      </c>
      <c r="G260">
        <v>165.64323536927409</v>
      </c>
      <c r="H260">
        <v>1104.288235795161</v>
      </c>
      <c r="I260">
        <v>1269.9314711644349</v>
      </c>
      <c r="J260">
        <v>1269.9314711644349</v>
      </c>
      <c r="K260">
        <v>2906.0216731451601</v>
      </c>
      <c r="L260">
        <v>1345.4880346662101</v>
      </c>
      <c r="M260" s="2">
        <v>46216</v>
      </c>
    </row>
    <row r="261" spans="1:13" x14ac:dyDescent="0.35">
      <c r="A261" s="3">
        <v>46221</v>
      </c>
      <c r="B261">
        <v>9</v>
      </c>
      <c r="C261">
        <v>197.19432782056441</v>
      </c>
      <c r="D261">
        <v>19719.432782056439</v>
      </c>
      <c r="E261">
        <v>138036.02947439509</v>
      </c>
      <c r="F261">
        <v>5521.4411789758051</v>
      </c>
      <c r="G261">
        <v>165.64323536927409</v>
      </c>
      <c r="H261">
        <v>1104.288235795161</v>
      </c>
      <c r="I261">
        <v>1269.9314711644349</v>
      </c>
      <c r="J261">
        <v>1269.9314711644349</v>
      </c>
      <c r="K261">
        <v>2906.0216731451601</v>
      </c>
      <c r="L261">
        <v>1345.4880346662101</v>
      </c>
      <c r="M261" s="2">
        <v>46216</v>
      </c>
    </row>
    <row r="262" spans="1:13" x14ac:dyDescent="0.35">
      <c r="A262" s="3">
        <v>46222</v>
      </c>
      <c r="B262">
        <v>9</v>
      </c>
      <c r="C262">
        <v>197.19432782056441</v>
      </c>
      <c r="D262">
        <v>19719.432782056439</v>
      </c>
      <c r="E262">
        <v>138036.02947439509</v>
      </c>
      <c r="F262">
        <v>5521.4411789758051</v>
      </c>
      <c r="G262">
        <v>165.64323536927409</v>
      </c>
      <c r="H262">
        <v>1104.288235795161</v>
      </c>
      <c r="I262">
        <v>1269.9314711644349</v>
      </c>
      <c r="J262">
        <v>1269.9314711644349</v>
      </c>
      <c r="K262">
        <v>2906.0216731451601</v>
      </c>
      <c r="L262">
        <v>1345.4880346662101</v>
      </c>
      <c r="M262" s="2">
        <v>46216</v>
      </c>
    </row>
    <row r="263" spans="1:13" x14ac:dyDescent="0.35">
      <c r="A263" s="3">
        <v>46223</v>
      </c>
      <c r="B263">
        <v>9</v>
      </c>
      <c r="C263">
        <v>197.19432782056441</v>
      </c>
      <c r="D263">
        <v>19719.432782056439</v>
      </c>
      <c r="E263">
        <v>138036.02947439509</v>
      </c>
      <c r="F263">
        <v>5521.4411789758051</v>
      </c>
      <c r="G263">
        <v>165.64323536927409</v>
      </c>
      <c r="H263">
        <v>1104.288235795161</v>
      </c>
      <c r="I263">
        <v>1269.9314711644349</v>
      </c>
      <c r="J263">
        <v>1269.9314711644349</v>
      </c>
      <c r="K263">
        <v>2906.0216731451601</v>
      </c>
      <c r="L263">
        <v>1345.4880346662101</v>
      </c>
      <c r="M263" s="2">
        <v>46223</v>
      </c>
    </row>
    <row r="264" spans="1:13" x14ac:dyDescent="0.35">
      <c r="A264" s="3">
        <v>46224</v>
      </c>
      <c r="B264">
        <v>9</v>
      </c>
      <c r="C264">
        <v>197.19432782056441</v>
      </c>
      <c r="D264">
        <v>19719.432782056439</v>
      </c>
      <c r="E264">
        <v>138036.02947439509</v>
      </c>
      <c r="F264">
        <v>5521.4411789758051</v>
      </c>
      <c r="G264">
        <v>165.64323536927409</v>
      </c>
      <c r="H264">
        <v>1104.288235795161</v>
      </c>
      <c r="I264">
        <v>1269.9314711644349</v>
      </c>
      <c r="J264">
        <v>1269.9314711644349</v>
      </c>
      <c r="K264">
        <v>2906.0216731451601</v>
      </c>
      <c r="L264">
        <v>1345.4880346662101</v>
      </c>
      <c r="M264" s="2">
        <v>46223</v>
      </c>
    </row>
    <row r="265" spans="1:13" x14ac:dyDescent="0.35">
      <c r="A265" s="3">
        <v>46225</v>
      </c>
      <c r="B265">
        <v>9</v>
      </c>
      <c r="C265">
        <v>197.19432782056441</v>
      </c>
      <c r="D265">
        <v>19719.432782056439</v>
      </c>
      <c r="E265">
        <v>138036.02947439509</v>
      </c>
      <c r="F265">
        <v>5521.4411789758051</v>
      </c>
      <c r="G265">
        <v>165.64323536927409</v>
      </c>
      <c r="H265">
        <v>1104.288235795161</v>
      </c>
      <c r="I265">
        <v>1269.9314711644349</v>
      </c>
      <c r="J265">
        <v>1269.9314711644349</v>
      </c>
      <c r="K265">
        <v>2906.0216731451601</v>
      </c>
      <c r="L265">
        <v>1345.4880346662101</v>
      </c>
      <c r="M265" s="2">
        <v>46223</v>
      </c>
    </row>
    <row r="266" spans="1:13" x14ac:dyDescent="0.35">
      <c r="A266" s="3">
        <v>46226</v>
      </c>
      <c r="B266">
        <v>9</v>
      </c>
      <c r="C266">
        <v>197.19432782056441</v>
      </c>
      <c r="D266">
        <v>19719.432782056439</v>
      </c>
      <c r="E266">
        <v>138036.02947439509</v>
      </c>
      <c r="F266">
        <v>5521.4411789758051</v>
      </c>
      <c r="G266">
        <v>165.64323536927409</v>
      </c>
      <c r="H266">
        <v>1104.288235795161</v>
      </c>
      <c r="I266">
        <v>1269.9314711644349</v>
      </c>
      <c r="J266">
        <v>1269.9314711644349</v>
      </c>
      <c r="K266">
        <v>2906.0216731451601</v>
      </c>
      <c r="L266">
        <v>1345.4880346662101</v>
      </c>
      <c r="M266" s="2">
        <v>46223</v>
      </c>
    </row>
    <row r="267" spans="1:13" x14ac:dyDescent="0.35">
      <c r="A267" s="3">
        <v>46227</v>
      </c>
      <c r="B267">
        <v>9</v>
      </c>
      <c r="C267">
        <v>197.19432782056441</v>
      </c>
      <c r="D267">
        <v>19719.432782056439</v>
      </c>
      <c r="E267">
        <v>138036.02947439509</v>
      </c>
      <c r="F267">
        <v>5521.4411789758051</v>
      </c>
      <c r="G267">
        <v>165.64323536927409</v>
      </c>
      <c r="H267">
        <v>1104.288235795161</v>
      </c>
      <c r="I267">
        <v>1269.9314711644349</v>
      </c>
      <c r="J267">
        <v>1269.9314711644349</v>
      </c>
      <c r="K267">
        <v>2906.0216731451601</v>
      </c>
      <c r="L267">
        <v>1345.4880346662101</v>
      </c>
      <c r="M267" s="2">
        <v>46223</v>
      </c>
    </row>
    <row r="268" spans="1:13" x14ac:dyDescent="0.35">
      <c r="A268" s="3">
        <v>46228</v>
      </c>
      <c r="B268">
        <v>9</v>
      </c>
      <c r="C268">
        <v>197.19432782056441</v>
      </c>
      <c r="D268">
        <v>19719.432782056439</v>
      </c>
      <c r="E268">
        <v>138036.02947439509</v>
      </c>
      <c r="F268">
        <v>5521.4411789758051</v>
      </c>
      <c r="G268">
        <v>165.64323536927409</v>
      </c>
      <c r="H268">
        <v>1104.288235795161</v>
      </c>
      <c r="I268">
        <v>1269.9314711644349</v>
      </c>
      <c r="J268">
        <v>1269.9314711644349</v>
      </c>
      <c r="K268">
        <v>2906.0216731451601</v>
      </c>
      <c r="L268">
        <v>1345.4880346662101</v>
      </c>
      <c r="M268" s="2">
        <v>46223</v>
      </c>
    </row>
    <row r="269" spans="1:13" x14ac:dyDescent="0.35">
      <c r="A269" s="3">
        <v>46229</v>
      </c>
      <c r="B269">
        <v>9</v>
      </c>
      <c r="C269">
        <v>197.19432782056441</v>
      </c>
      <c r="D269">
        <v>19719.432782056439</v>
      </c>
      <c r="E269">
        <v>138036.02947439509</v>
      </c>
      <c r="F269">
        <v>5521.4411789758051</v>
      </c>
      <c r="G269">
        <v>165.64323536927409</v>
      </c>
      <c r="H269">
        <v>1104.288235795161</v>
      </c>
      <c r="I269">
        <v>1269.9314711644349</v>
      </c>
      <c r="J269">
        <v>1269.9314711644349</v>
      </c>
      <c r="K269">
        <v>2906.0216731451601</v>
      </c>
      <c r="L269">
        <v>1345.4880346662101</v>
      </c>
      <c r="M269" s="2">
        <v>46223</v>
      </c>
    </row>
    <row r="270" spans="1:13" x14ac:dyDescent="0.35">
      <c r="A270" s="3">
        <v>46230</v>
      </c>
      <c r="B270">
        <v>9</v>
      </c>
      <c r="C270">
        <v>197.19432782056441</v>
      </c>
      <c r="D270">
        <v>19719.432782056439</v>
      </c>
      <c r="E270">
        <v>138036.02947439509</v>
      </c>
      <c r="F270">
        <v>5521.4411789758051</v>
      </c>
      <c r="G270">
        <v>165.64323536927409</v>
      </c>
      <c r="H270">
        <v>1104.288235795161</v>
      </c>
      <c r="I270">
        <v>1269.9314711644349</v>
      </c>
      <c r="J270">
        <v>1269.9314711644349</v>
      </c>
      <c r="K270">
        <v>2906.0216731451601</v>
      </c>
      <c r="L270">
        <v>1345.4880346662101</v>
      </c>
      <c r="M270" s="2">
        <v>46230</v>
      </c>
    </row>
    <row r="271" spans="1:13" x14ac:dyDescent="0.35">
      <c r="A271" s="3">
        <v>46231</v>
      </c>
      <c r="B271">
        <v>9</v>
      </c>
      <c r="C271">
        <v>197.19432782056441</v>
      </c>
      <c r="D271">
        <v>19719.432782056439</v>
      </c>
      <c r="E271">
        <v>138036.02947439509</v>
      </c>
      <c r="F271">
        <v>5521.4411789758051</v>
      </c>
      <c r="G271">
        <v>165.64323536927409</v>
      </c>
      <c r="H271">
        <v>1104.288235795161</v>
      </c>
      <c r="I271">
        <v>1269.9314711644349</v>
      </c>
      <c r="J271">
        <v>1269.9314711644349</v>
      </c>
      <c r="K271">
        <v>2906.0216731451601</v>
      </c>
      <c r="L271">
        <v>1345.4880346662101</v>
      </c>
      <c r="M271" s="2">
        <v>46230</v>
      </c>
    </row>
    <row r="272" spans="1:13" x14ac:dyDescent="0.35">
      <c r="A272" s="3">
        <v>46232</v>
      </c>
      <c r="B272">
        <v>9</v>
      </c>
      <c r="C272">
        <v>197.19432782056441</v>
      </c>
      <c r="D272">
        <v>19719.432782056439</v>
      </c>
      <c r="E272">
        <v>138036.02947439509</v>
      </c>
      <c r="F272">
        <v>5521.4411789758051</v>
      </c>
      <c r="G272">
        <v>165.64323536927409</v>
      </c>
      <c r="H272">
        <v>1104.288235795161</v>
      </c>
      <c r="I272">
        <v>1269.9314711644349</v>
      </c>
      <c r="J272">
        <v>1269.9314711644349</v>
      </c>
      <c r="K272">
        <v>2906.0216731451601</v>
      </c>
      <c r="L272">
        <v>1345.4880346662101</v>
      </c>
      <c r="M272" s="2">
        <v>46230</v>
      </c>
    </row>
    <row r="273" spans="1:13" x14ac:dyDescent="0.35">
      <c r="A273" s="3">
        <v>46233</v>
      </c>
      <c r="B273">
        <v>9</v>
      </c>
      <c r="C273">
        <v>197.19432782056441</v>
      </c>
      <c r="D273">
        <v>19719.432782056439</v>
      </c>
      <c r="E273">
        <v>138036.02947439509</v>
      </c>
      <c r="F273">
        <v>5521.4411789758051</v>
      </c>
      <c r="G273">
        <v>165.64323536927409</v>
      </c>
      <c r="H273">
        <v>1104.288235795161</v>
      </c>
      <c r="I273">
        <v>1269.9314711644349</v>
      </c>
      <c r="J273">
        <v>1269.9314711644349</v>
      </c>
      <c r="K273">
        <v>2906.0216731451601</v>
      </c>
      <c r="L273">
        <v>1345.4880346662101</v>
      </c>
      <c r="M273" s="2">
        <v>46230</v>
      </c>
    </row>
    <row r="274" spans="1:13" x14ac:dyDescent="0.35">
      <c r="A274" s="3">
        <v>46234</v>
      </c>
      <c r="B274">
        <v>9</v>
      </c>
      <c r="C274">
        <v>197.19432782056441</v>
      </c>
      <c r="D274">
        <v>19719.432782056439</v>
      </c>
      <c r="E274">
        <v>138036.02947439509</v>
      </c>
      <c r="F274">
        <v>5521.4411789758051</v>
      </c>
      <c r="G274">
        <v>165.64323536927409</v>
      </c>
      <c r="H274">
        <v>1104.288235795161</v>
      </c>
      <c r="I274">
        <v>1269.9314711644349</v>
      </c>
      <c r="J274">
        <v>1269.9314711644349</v>
      </c>
      <c r="K274">
        <v>2906.0216731451601</v>
      </c>
      <c r="L274">
        <v>1345.4880346662101</v>
      </c>
      <c r="M274" s="2">
        <v>46230</v>
      </c>
    </row>
    <row r="275" spans="1:13" x14ac:dyDescent="0.35">
      <c r="A275" s="3">
        <v>46235</v>
      </c>
      <c r="B275">
        <v>10</v>
      </c>
      <c r="C275">
        <v>187.33461142953621</v>
      </c>
      <c r="D275">
        <v>18733.46114295362</v>
      </c>
      <c r="E275">
        <v>131134.2280006753</v>
      </c>
      <c r="F275">
        <v>5245.3691200270132</v>
      </c>
      <c r="G275">
        <v>157.36107360081041</v>
      </c>
      <c r="H275">
        <v>1049.0738240054029</v>
      </c>
      <c r="I275">
        <v>1206.4348976062131</v>
      </c>
      <c r="J275">
        <v>1206.4348976062131</v>
      </c>
      <c r="K275">
        <v>2760.7205894879021</v>
      </c>
      <c r="L275">
        <v>1278.2136329328989</v>
      </c>
      <c r="M275" s="2">
        <v>46230</v>
      </c>
    </row>
    <row r="276" spans="1:13" x14ac:dyDescent="0.35">
      <c r="A276" s="3">
        <v>46236</v>
      </c>
      <c r="B276">
        <v>10</v>
      </c>
      <c r="C276">
        <v>187.33461142953621</v>
      </c>
      <c r="D276">
        <v>18733.46114295362</v>
      </c>
      <c r="E276">
        <v>131134.2280006753</v>
      </c>
      <c r="F276">
        <v>5245.3691200270132</v>
      </c>
      <c r="G276">
        <v>157.36107360081041</v>
      </c>
      <c r="H276">
        <v>1049.0738240054029</v>
      </c>
      <c r="I276">
        <v>1206.4348976062131</v>
      </c>
      <c r="J276">
        <v>1206.4348976062131</v>
      </c>
      <c r="K276">
        <v>2760.7205894879021</v>
      </c>
      <c r="L276">
        <v>1278.2136329328989</v>
      </c>
      <c r="M276" s="2">
        <v>46230</v>
      </c>
    </row>
    <row r="277" spans="1:13" x14ac:dyDescent="0.35">
      <c r="A277" s="3">
        <v>46237</v>
      </c>
      <c r="B277">
        <v>10</v>
      </c>
      <c r="C277">
        <v>187.33461142953621</v>
      </c>
      <c r="D277">
        <v>18733.46114295362</v>
      </c>
      <c r="E277">
        <v>131134.2280006753</v>
      </c>
      <c r="F277">
        <v>5245.3691200270132</v>
      </c>
      <c r="G277">
        <v>157.36107360081041</v>
      </c>
      <c r="H277">
        <v>1049.0738240054029</v>
      </c>
      <c r="I277">
        <v>1206.4348976062131</v>
      </c>
      <c r="J277">
        <v>1206.4348976062131</v>
      </c>
      <c r="K277">
        <v>2760.7205894879021</v>
      </c>
      <c r="L277">
        <v>1278.2136329328989</v>
      </c>
      <c r="M277" s="2">
        <v>46237</v>
      </c>
    </row>
    <row r="278" spans="1:13" x14ac:dyDescent="0.35">
      <c r="A278" s="3">
        <v>46238</v>
      </c>
      <c r="B278">
        <v>10</v>
      </c>
      <c r="C278">
        <v>187.33461142953621</v>
      </c>
      <c r="D278">
        <v>18733.46114295362</v>
      </c>
      <c r="E278">
        <v>131134.2280006753</v>
      </c>
      <c r="F278">
        <v>5245.3691200270132</v>
      </c>
      <c r="G278">
        <v>157.36107360081041</v>
      </c>
      <c r="H278">
        <v>1049.0738240054029</v>
      </c>
      <c r="I278">
        <v>1206.4348976062131</v>
      </c>
      <c r="J278">
        <v>1206.4348976062131</v>
      </c>
      <c r="K278">
        <v>2760.7205894879021</v>
      </c>
      <c r="L278">
        <v>1278.2136329328989</v>
      </c>
      <c r="M278" s="2">
        <v>46237</v>
      </c>
    </row>
    <row r="279" spans="1:13" x14ac:dyDescent="0.35">
      <c r="A279" s="3">
        <v>46239</v>
      </c>
      <c r="B279">
        <v>10</v>
      </c>
      <c r="C279">
        <v>187.33461142953621</v>
      </c>
      <c r="D279">
        <v>18733.46114295362</v>
      </c>
      <c r="E279">
        <v>131134.2280006753</v>
      </c>
      <c r="F279">
        <v>5245.3691200270132</v>
      </c>
      <c r="G279">
        <v>157.36107360081041</v>
      </c>
      <c r="H279">
        <v>1049.0738240054029</v>
      </c>
      <c r="I279">
        <v>1206.4348976062131</v>
      </c>
      <c r="J279">
        <v>1206.4348976062131</v>
      </c>
      <c r="K279">
        <v>2760.7205894879021</v>
      </c>
      <c r="L279">
        <v>1278.2136329328989</v>
      </c>
      <c r="M279" s="2">
        <v>46237</v>
      </c>
    </row>
    <row r="280" spans="1:13" x14ac:dyDescent="0.35">
      <c r="A280" s="3">
        <v>46240</v>
      </c>
      <c r="B280">
        <v>10</v>
      </c>
      <c r="C280">
        <v>187.33461142953621</v>
      </c>
      <c r="D280">
        <v>18733.46114295362</v>
      </c>
      <c r="E280">
        <v>131134.2280006753</v>
      </c>
      <c r="F280">
        <v>5245.3691200270132</v>
      </c>
      <c r="G280">
        <v>157.36107360081041</v>
      </c>
      <c r="H280">
        <v>1049.0738240054029</v>
      </c>
      <c r="I280">
        <v>1206.4348976062131</v>
      </c>
      <c r="J280">
        <v>1206.4348976062131</v>
      </c>
      <c r="K280">
        <v>2760.7205894879021</v>
      </c>
      <c r="L280">
        <v>1278.2136329328989</v>
      </c>
      <c r="M280" s="2">
        <v>46237</v>
      </c>
    </row>
    <row r="281" spans="1:13" x14ac:dyDescent="0.35">
      <c r="A281" s="3">
        <v>46241</v>
      </c>
      <c r="B281">
        <v>10</v>
      </c>
      <c r="C281">
        <v>187.33461142953621</v>
      </c>
      <c r="D281">
        <v>18733.46114295362</v>
      </c>
      <c r="E281">
        <v>131134.2280006753</v>
      </c>
      <c r="F281">
        <v>5245.3691200270132</v>
      </c>
      <c r="G281">
        <v>157.36107360081041</v>
      </c>
      <c r="H281">
        <v>1049.0738240054029</v>
      </c>
      <c r="I281">
        <v>1206.4348976062131</v>
      </c>
      <c r="J281">
        <v>1206.4348976062131</v>
      </c>
      <c r="K281">
        <v>2760.7205894879021</v>
      </c>
      <c r="L281">
        <v>1278.2136329328989</v>
      </c>
      <c r="M281" s="2">
        <v>46237</v>
      </c>
    </row>
    <row r="282" spans="1:13" x14ac:dyDescent="0.35">
      <c r="A282" s="3">
        <v>46242</v>
      </c>
      <c r="B282">
        <v>10</v>
      </c>
      <c r="C282">
        <v>187.33461142953621</v>
      </c>
      <c r="D282">
        <v>18733.46114295362</v>
      </c>
      <c r="E282">
        <v>131134.2280006753</v>
      </c>
      <c r="F282">
        <v>5245.3691200270132</v>
      </c>
      <c r="G282">
        <v>157.36107360081041</v>
      </c>
      <c r="H282">
        <v>1049.0738240054029</v>
      </c>
      <c r="I282">
        <v>1206.4348976062131</v>
      </c>
      <c r="J282">
        <v>1206.4348976062131</v>
      </c>
      <c r="K282">
        <v>2760.7205894879021</v>
      </c>
      <c r="L282">
        <v>1278.2136329328989</v>
      </c>
      <c r="M282" s="2">
        <v>46237</v>
      </c>
    </row>
    <row r="283" spans="1:13" x14ac:dyDescent="0.35">
      <c r="A283" s="3">
        <v>46243</v>
      </c>
      <c r="B283">
        <v>10</v>
      </c>
      <c r="C283">
        <v>187.33461142953621</v>
      </c>
      <c r="D283">
        <v>18733.46114295362</v>
      </c>
      <c r="E283">
        <v>131134.2280006753</v>
      </c>
      <c r="F283">
        <v>5245.3691200270132</v>
      </c>
      <c r="G283">
        <v>157.36107360081041</v>
      </c>
      <c r="H283">
        <v>1049.0738240054029</v>
      </c>
      <c r="I283">
        <v>1206.4348976062131</v>
      </c>
      <c r="J283">
        <v>1206.4348976062131</v>
      </c>
      <c r="K283">
        <v>2760.7205894879021</v>
      </c>
      <c r="L283">
        <v>1278.2136329328989</v>
      </c>
      <c r="M283" s="2">
        <v>46237</v>
      </c>
    </row>
    <row r="284" spans="1:13" x14ac:dyDescent="0.35">
      <c r="A284" s="3">
        <v>46244</v>
      </c>
      <c r="B284">
        <v>10</v>
      </c>
      <c r="C284">
        <v>187.33461142953621</v>
      </c>
      <c r="D284">
        <v>18733.46114295362</v>
      </c>
      <c r="E284">
        <v>131134.2280006753</v>
      </c>
      <c r="F284">
        <v>5245.3691200270132</v>
      </c>
      <c r="G284">
        <v>157.36107360081041</v>
      </c>
      <c r="H284">
        <v>1049.0738240054029</v>
      </c>
      <c r="I284">
        <v>1206.4348976062131</v>
      </c>
      <c r="J284">
        <v>1206.4348976062131</v>
      </c>
      <c r="K284">
        <v>2760.7205894879021</v>
      </c>
      <c r="L284">
        <v>1278.2136329328989</v>
      </c>
      <c r="M284" s="2">
        <v>46244</v>
      </c>
    </row>
    <row r="285" spans="1:13" x14ac:dyDescent="0.35">
      <c r="A285" s="3">
        <v>46245</v>
      </c>
      <c r="B285">
        <v>10</v>
      </c>
      <c r="C285">
        <v>187.33461142953621</v>
      </c>
      <c r="D285">
        <v>18733.46114295362</v>
      </c>
      <c r="E285">
        <v>131134.2280006753</v>
      </c>
      <c r="F285">
        <v>5245.3691200270132</v>
      </c>
      <c r="G285">
        <v>157.36107360081041</v>
      </c>
      <c r="H285">
        <v>1049.0738240054029</v>
      </c>
      <c r="I285">
        <v>1206.4348976062131</v>
      </c>
      <c r="J285">
        <v>1206.4348976062131</v>
      </c>
      <c r="K285">
        <v>2760.7205894879021</v>
      </c>
      <c r="L285">
        <v>1278.2136329328989</v>
      </c>
      <c r="M285" s="2">
        <v>46244</v>
      </c>
    </row>
    <row r="286" spans="1:13" x14ac:dyDescent="0.35">
      <c r="A286" s="3">
        <v>46246</v>
      </c>
      <c r="B286">
        <v>10</v>
      </c>
      <c r="C286">
        <v>187.33461142953621</v>
      </c>
      <c r="D286">
        <v>18733.46114295362</v>
      </c>
      <c r="E286">
        <v>131134.2280006753</v>
      </c>
      <c r="F286">
        <v>5245.3691200270132</v>
      </c>
      <c r="G286">
        <v>157.36107360081041</v>
      </c>
      <c r="H286">
        <v>1049.0738240054029</v>
      </c>
      <c r="I286">
        <v>1206.4348976062131</v>
      </c>
      <c r="J286">
        <v>1206.4348976062131</v>
      </c>
      <c r="K286">
        <v>2760.7205894879021</v>
      </c>
      <c r="L286">
        <v>1278.2136329328989</v>
      </c>
      <c r="M286" s="2">
        <v>46244</v>
      </c>
    </row>
    <row r="287" spans="1:13" x14ac:dyDescent="0.35">
      <c r="A287" s="3">
        <v>46247</v>
      </c>
      <c r="B287">
        <v>10</v>
      </c>
      <c r="C287">
        <v>187.33461142953621</v>
      </c>
      <c r="D287">
        <v>18733.46114295362</v>
      </c>
      <c r="E287">
        <v>131134.2280006753</v>
      </c>
      <c r="F287">
        <v>5245.3691200270132</v>
      </c>
      <c r="G287">
        <v>157.36107360081041</v>
      </c>
      <c r="H287">
        <v>1049.0738240054029</v>
      </c>
      <c r="I287">
        <v>1206.4348976062131</v>
      </c>
      <c r="J287">
        <v>1206.4348976062131</v>
      </c>
      <c r="K287">
        <v>2760.7205894879021</v>
      </c>
      <c r="L287">
        <v>1278.2136329328989</v>
      </c>
      <c r="M287" s="2">
        <v>46244</v>
      </c>
    </row>
    <row r="288" spans="1:13" x14ac:dyDescent="0.35">
      <c r="A288" s="3">
        <v>46248</v>
      </c>
      <c r="B288">
        <v>10</v>
      </c>
      <c r="C288">
        <v>187.33461142953621</v>
      </c>
      <c r="D288">
        <v>18733.46114295362</v>
      </c>
      <c r="E288">
        <v>131134.2280006753</v>
      </c>
      <c r="F288">
        <v>5245.3691200270132</v>
      </c>
      <c r="G288">
        <v>157.36107360081041</v>
      </c>
      <c r="H288">
        <v>1049.0738240054029</v>
      </c>
      <c r="I288">
        <v>1206.4348976062131</v>
      </c>
      <c r="J288">
        <v>1206.4348976062131</v>
      </c>
      <c r="K288">
        <v>2760.7205894879021</v>
      </c>
      <c r="L288">
        <v>1278.2136329328989</v>
      </c>
      <c r="M288" s="2">
        <v>46244</v>
      </c>
    </row>
    <row r="289" spans="1:13" x14ac:dyDescent="0.35">
      <c r="A289" s="3">
        <v>46249</v>
      </c>
      <c r="B289">
        <v>10</v>
      </c>
      <c r="C289">
        <v>187.33461142953621</v>
      </c>
      <c r="D289">
        <v>18733.46114295362</v>
      </c>
      <c r="E289">
        <v>131134.2280006753</v>
      </c>
      <c r="F289">
        <v>5245.3691200270132</v>
      </c>
      <c r="G289">
        <v>157.36107360081041</v>
      </c>
      <c r="H289">
        <v>1049.0738240054029</v>
      </c>
      <c r="I289">
        <v>1206.4348976062131</v>
      </c>
      <c r="J289">
        <v>1206.4348976062131</v>
      </c>
      <c r="K289">
        <v>2760.7205894879021</v>
      </c>
      <c r="L289">
        <v>1278.2136329328989</v>
      </c>
      <c r="M289" s="2">
        <v>46244</v>
      </c>
    </row>
    <row r="290" spans="1:13" x14ac:dyDescent="0.35">
      <c r="A290" s="3">
        <v>46250</v>
      </c>
      <c r="B290">
        <v>10</v>
      </c>
      <c r="C290">
        <v>187.33461142953621</v>
      </c>
      <c r="D290">
        <v>18733.46114295362</v>
      </c>
      <c r="E290">
        <v>131134.2280006753</v>
      </c>
      <c r="F290">
        <v>5245.3691200270132</v>
      </c>
      <c r="G290">
        <v>157.36107360081041</v>
      </c>
      <c r="H290">
        <v>1049.0738240054029</v>
      </c>
      <c r="I290">
        <v>1206.4348976062131</v>
      </c>
      <c r="J290">
        <v>1206.4348976062131</v>
      </c>
      <c r="K290">
        <v>2760.7205894879021</v>
      </c>
      <c r="L290">
        <v>1278.2136329328989</v>
      </c>
      <c r="M290" s="2">
        <v>46244</v>
      </c>
    </row>
    <row r="291" spans="1:13" x14ac:dyDescent="0.35">
      <c r="A291" s="3">
        <v>46251</v>
      </c>
      <c r="B291">
        <v>10</v>
      </c>
      <c r="C291">
        <v>187.33461142953621</v>
      </c>
      <c r="D291">
        <v>18733.46114295362</v>
      </c>
      <c r="E291">
        <v>131134.2280006753</v>
      </c>
      <c r="F291">
        <v>5245.3691200270132</v>
      </c>
      <c r="G291">
        <v>157.36107360081041</v>
      </c>
      <c r="H291">
        <v>1049.0738240054029</v>
      </c>
      <c r="I291">
        <v>1206.4348976062131</v>
      </c>
      <c r="J291">
        <v>1206.4348976062131</v>
      </c>
      <c r="K291">
        <v>2760.7205894879021</v>
      </c>
      <c r="L291">
        <v>1278.2136329328989</v>
      </c>
      <c r="M291" s="2">
        <v>46251</v>
      </c>
    </row>
    <row r="292" spans="1:13" x14ac:dyDescent="0.35">
      <c r="A292" s="3">
        <v>46252</v>
      </c>
      <c r="B292">
        <v>10</v>
      </c>
      <c r="C292">
        <v>187.33461142953621</v>
      </c>
      <c r="D292">
        <v>18733.46114295362</v>
      </c>
      <c r="E292">
        <v>131134.2280006753</v>
      </c>
      <c r="F292">
        <v>5245.3691200270132</v>
      </c>
      <c r="G292">
        <v>157.36107360081041</v>
      </c>
      <c r="H292">
        <v>1049.0738240054029</v>
      </c>
      <c r="I292">
        <v>1206.4348976062131</v>
      </c>
      <c r="J292">
        <v>1206.4348976062131</v>
      </c>
      <c r="K292">
        <v>2760.7205894879021</v>
      </c>
      <c r="L292">
        <v>1278.2136329328989</v>
      </c>
      <c r="M292" s="2">
        <v>46251</v>
      </c>
    </row>
    <row r="293" spans="1:13" x14ac:dyDescent="0.35">
      <c r="A293" s="3">
        <v>46253</v>
      </c>
      <c r="B293">
        <v>10</v>
      </c>
      <c r="C293">
        <v>187.33461142953621</v>
      </c>
      <c r="D293">
        <v>18733.46114295362</v>
      </c>
      <c r="E293">
        <v>131134.2280006753</v>
      </c>
      <c r="F293">
        <v>5245.3691200270132</v>
      </c>
      <c r="G293">
        <v>157.36107360081041</v>
      </c>
      <c r="H293">
        <v>1049.0738240054029</v>
      </c>
      <c r="I293">
        <v>1206.4348976062131</v>
      </c>
      <c r="J293">
        <v>1206.4348976062131</v>
      </c>
      <c r="K293">
        <v>2760.7205894879021</v>
      </c>
      <c r="L293">
        <v>1278.2136329328989</v>
      </c>
      <c r="M293" s="2">
        <v>46251</v>
      </c>
    </row>
    <row r="294" spans="1:13" x14ac:dyDescent="0.35">
      <c r="A294" s="3">
        <v>46254</v>
      </c>
      <c r="B294">
        <v>10</v>
      </c>
      <c r="C294">
        <v>187.33461142953621</v>
      </c>
      <c r="D294">
        <v>18733.46114295362</v>
      </c>
      <c r="E294">
        <v>131134.2280006753</v>
      </c>
      <c r="F294">
        <v>5245.3691200270132</v>
      </c>
      <c r="G294">
        <v>157.36107360081041</v>
      </c>
      <c r="H294">
        <v>1049.0738240054029</v>
      </c>
      <c r="I294">
        <v>1206.4348976062131</v>
      </c>
      <c r="J294">
        <v>1206.4348976062131</v>
      </c>
      <c r="K294">
        <v>2760.7205894879021</v>
      </c>
      <c r="L294">
        <v>1278.2136329328989</v>
      </c>
      <c r="M294" s="2">
        <v>46251</v>
      </c>
    </row>
    <row r="295" spans="1:13" x14ac:dyDescent="0.35">
      <c r="A295" s="3">
        <v>46255</v>
      </c>
      <c r="B295">
        <v>10</v>
      </c>
      <c r="C295">
        <v>187.33461142953621</v>
      </c>
      <c r="D295">
        <v>18733.46114295362</v>
      </c>
      <c r="E295">
        <v>131134.2280006753</v>
      </c>
      <c r="F295">
        <v>5245.3691200270132</v>
      </c>
      <c r="G295">
        <v>157.36107360081041</v>
      </c>
      <c r="H295">
        <v>1049.0738240054029</v>
      </c>
      <c r="I295">
        <v>1206.4348976062131</v>
      </c>
      <c r="J295">
        <v>1206.4348976062131</v>
      </c>
      <c r="K295">
        <v>2760.7205894879021</v>
      </c>
      <c r="L295">
        <v>1278.2136329328989</v>
      </c>
      <c r="M295" s="2">
        <v>46251</v>
      </c>
    </row>
    <row r="296" spans="1:13" x14ac:dyDescent="0.35">
      <c r="A296" s="3">
        <v>46256</v>
      </c>
      <c r="B296">
        <v>10</v>
      </c>
      <c r="C296">
        <v>187.33461142953621</v>
      </c>
      <c r="D296">
        <v>18733.46114295362</v>
      </c>
      <c r="E296">
        <v>131134.2280006753</v>
      </c>
      <c r="F296">
        <v>5245.3691200270132</v>
      </c>
      <c r="G296">
        <v>157.36107360081041</v>
      </c>
      <c r="H296">
        <v>1049.0738240054029</v>
      </c>
      <c r="I296">
        <v>1206.4348976062131</v>
      </c>
      <c r="J296">
        <v>1206.4348976062131</v>
      </c>
      <c r="K296">
        <v>2760.7205894879021</v>
      </c>
      <c r="L296">
        <v>1278.2136329328989</v>
      </c>
      <c r="M296" s="2">
        <v>46251</v>
      </c>
    </row>
    <row r="297" spans="1:13" x14ac:dyDescent="0.35">
      <c r="A297" s="3">
        <v>46257</v>
      </c>
      <c r="B297">
        <v>10</v>
      </c>
      <c r="C297">
        <v>187.33461142953621</v>
      </c>
      <c r="D297">
        <v>18733.46114295362</v>
      </c>
      <c r="E297">
        <v>131134.2280006753</v>
      </c>
      <c r="F297">
        <v>5245.3691200270132</v>
      </c>
      <c r="G297">
        <v>157.36107360081041</v>
      </c>
      <c r="H297">
        <v>1049.0738240054029</v>
      </c>
      <c r="I297">
        <v>1206.4348976062131</v>
      </c>
      <c r="J297">
        <v>1206.4348976062131</v>
      </c>
      <c r="K297">
        <v>2760.7205894879021</v>
      </c>
      <c r="L297">
        <v>1278.2136329328989</v>
      </c>
      <c r="M297" s="2">
        <v>46251</v>
      </c>
    </row>
    <row r="298" spans="1:13" x14ac:dyDescent="0.35">
      <c r="A298" s="3">
        <v>46258</v>
      </c>
      <c r="B298">
        <v>10</v>
      </c>
      <c r="C298">
        <v>187.33461142953621</v>
      </c>
      <c r="D298">
        <v>18733.46114295362</v>
      </c>
      <c r="E298">
        <v>131134.2280006753</v>
      </c>
      <c r="F298">
        <v>5245.3691200270132</v>
      </c>
      <c r="G298">
        <v>157.36107360081041</v>
      </c>
      <c r="H298">
        <v>1049.0738240054029</v>
      </c>
      <c r="I298">
        <v>1206.4348976062131</v>
      </c>
      <c r="J298">
        <v>1206.4348976062131</v>
      </c>
      <c r="K298">
        <v>2760.7205894879021</v>
      </c>
      <c r="L298">
        <v>1278.2136329328989</v>
      </c>
      <c r="M298" s="2">
        <v>46258</v>
      </c>
    </row>
    <row r="299" spans="1:13" x14ac:dyDescent="0.35">
      <c r="A299" s="3">
        <v>46259</v>
      </c>
      <c r="B299">
        <v>10</v>
      </c>
      <c r="C299">
        <v>187.33461142953621</v>
      </c>
      <c r="D299">
        <v>18733.46114295362</v>
      </c>
      <c r="E299">
        <v>131134.2280006753</v>
      </c>
      <c r="F299">
        <v>5245.3691200270132</v>
      </c>
      <c r="G299">
        <v>157.36107360081041</v>
      </c>
      <c r="H299">
        <v>1049.0738240054029</v>
      </c>
      <c r="I299">
        <v>1206.4348976062131</v>
      </c>
      <c r="J299">
        <v>1206.4348976062131</v>
      </c>
      <c r="K299">
        <v>2760.7205894879021</v>
      </c>
      <c r="L299">
        <v>1278.2136329328989</v>
      </c>
      <c r="M299" s="2">
        <v>46258</v>
      </c>
    </row>
    <row r="300" spans="1:13" x14ac:dyDescent="0.35">
      <c r="A300" s="3">
        <v>46260</v>
      </c>
      <c r="B300">
        <v>10</v>
      </c>
      <c r="C300">
        <v>187.33461142953621</v>
      </c>
      <c r="D300">
        <v>18733.46114295362</v>
      </c>
      <c r="E300">
        <v>131134.2280006753</v>
      </c>
      <c r="F300">
        <v>5245.3691200270132</v>
      </c>
      <c r="G300">
        <v>157.36107360081041</v>
      </c>
      <c r="H300">
        <v>1049.0738240054029</v>
      </c>
      <c r="I300">
        <v>1206.4348976062131</v>
      </c>
      <c r="J300">
        <v>1206.4348976062131</v>
      </c>
      <c r="K300">
        <v>2760.7205894879021</v>
      </c>
      <c r="L300">
        <v>1278.2136329328989</v>
      </c>
      <c r="M300" s="2">
        <v>46258</v>
      </c>
    </row>
    <row r="301" spans="1:13" x14ac:dyDescent="0.35">
      <c r="A301" s="3">
        <v>46261</v>
      </c>
      <c r="B301">
        <v>10</v>
      </c>
      <c r="C301">
        <v>187.33461142953621</v>
      </c>
      <c r="D301">
        <v>18733.46114295362</v>
      </c>
      <c r="E301">
        <v>131134.2280006753</v>
      </c>
      <c r="F301">
        <v>5245.3691200270132</v>
      </c>
      <c r="G301">
        <v>157.36107360081041</v>
      </c>
      <c r="H301">
        <v>1049.0738240054029</v>
      </c>
      <c r="I301">
        <v>1206.4348976062131</v>
      </c>
      <c r="J301">
        <v>1206.4348976062131</v>
      </c>
      <c r="K301">
        <v>2760.7205894879021</v>
      </c>
      <c r="L301">
        <v>1278.2136329328989</v>
      </c>
      <c r="M301" s="2">
        <v>46258</v>
      </c>
    </row>
    <row r="302" spans="1:13" x14ac:dyDescent="0.35">
      <c r="A302" s="3">
        <v>46262</v>
      </c>
      <c r="B302">
        <v>10</v>
      </c>
      <c r="C302">
        <v>187.33461142953621</v>
      </c>
      <c r="D302">
        <v>18733.46114295362</v>
      </c>
      <c r="E302">
        <v>131134.2280006753</v>
      </c>
      <c r="F302">
        <v>5245.3691200270132</v>
      </c>
      <c r="G302">
        <v>157.36107360081041</v>
      </c>
      <c r="H302">
        <v>1049.0738240054029</v>
      </c>
      <c r="I302">
        <v>1206.4348976062131</v>
      </c>
      <c r="J302">
        <v>1206.4348976062131</v>
      </c>
      <c r="K302">
        <v>2760.7205894879021</v>
      </c>
      <c r="L302">
        <v>1278.2136329328989</v>
      </c>
      <c r="M302" s="2">
        <v>46258</v>
      </c>
    </row>
    <row r="303" spans="1:13" x14ac:dyDescent="0.35">
      <c r="A303" s="3">
        <v>46263</v>
      </c>
      <c r="B303">
        <v>10</v>
      </c>
      <c r="C303">
        <v>187.33461142953621</v>
      </c>
      <c r="D303">
        <v>18733.46114295362</v>
      </c>
      <c r="E303">
        <v>131134.2280006753</v>
      </c>
      <c r="F303">
        <v>5245.3691200270132</v>
      </c>
      <c r="G303">
        <v>157.36107360081041</v>
      </c>
      <c r="H303">
        <v>1049.0738240054029</v>
      </c>
      <c r="I303">
        <v>1206.4348976062131</v>
      </c>
      <c r="J303">
        <v>1206.4348976062131</v>
      </c>
      <c r="K303">
        <v>2760.7205894879021</v>
      </c>
      <c r="L303">
        <v>1278.2136329328989</v>
      </c>
      <c r="M303" s="2">
        <v>46258</v>
      </c>
    </row>
    <row r="304" spans="1:13" x14ac:dyDescent="0.35">
      <c r="A304" s="3">
        <v>46264</v>
      </c>
      <c r="B304">
        <v>10</v>
      </c>
      <c r="C304">
        <v>187.33461142953621</v>
      </c>
      <c r="D304">
        <v>18733.46114295362</v>
      </c>
      <c r="E304">
        <v>131134.2280006753</v>
      </c>
      <c r="F304">
        <v>5245.3691200270132</v>
      </c>
      <c r="G304">
        <v>157.36107360081041</v>
      </c>
      <c r="H304">
        <v>1049.0738240054029</v>
      </c>
      <c r="I304">
        <v>1206.4348976062131</v>
      </c>
      <c r="J304">
        <v>1206.4348976062131</v>
      </c>
      <c r="K304">
        <v>2760.7205894879021</v>
      </c>
      <c r="L304">
        <v>1278.2136329328989</v>
      </c>
      <c r="M304" s="2">
        <v>46258</v>
      </c>
    </row>
    <row r="305" spans="1:13" x14ac:dyDescent="0.35">
      <c r="A305" s="3">
        <v>46265</v>
      </c>
      <c r="B305">
        <v>10</v>
      </c>
      <c r="C305">
        <v>187.33461142953621</v>
      </c>
      <c r="D305">
        <v>18733.46114295362</v>
      </c>
      <c r="E305">
        <v>131134.2280006753</v>
      </c>
      <c r="F305">
        <v>5245.3691200270132</v>
      </c>
      <c r="G305">
        <v>157.36107360081041</v>
      </c>
      <c r="H305">
        <v>1049.0738240054029</v>
      </c>
      <c r="I305">
        <v>1206.4348976062131</v>
      </c>
      <c r="J305">
        <v>1206.4348976062131</v>
      </c>
      <c r="K305">
        <v>2760.7205894879021</v>
      </c>
      <c r="L305">
        <v>1278.2136329328989</v>
      </c>
      <c r="M305" s="2">
        <v>46265</v>
      </c>
    </row>
    <row r="306" spans="1:13" x14ac:dyDescent="0.35">
      <c r="A306" s="3">
        <v>46266</v>
      </c>
      <c r="B306">
        <v>11</v>
      </c>
      <c r="C306">
        <v>183.90014355332801</v>
      </c>
      <c r="D306">
        <v>18390.014355332809</v>
      </c>
      <c r="E306">
        <v>128730.1004873296</v>
      </c>
      <c r="F306">
        <v>5149.2040194931851</v>
      </c>
      <c r="G306">
        <v>154.4761205847955</v>
      </c>
      <c r="H306">
        <v>1029.840803898637</v>
      </c>
      <c r="I306">
        <v>1184.316924483433</v>
      </c>
      <c r="J306">
        <v>1184.316924483433</v>
      </c>
      <c r="K306">
        <v>2710.1073786806242</v>
      </c>
      <c r="L306">
        <v>1254.779716329128</v>
      </c>
      <c r="M306" s="2">
        <v>46265</v>
      </c>
    </row>
    <row r="307" spans="1:13" x14ac:dyDescent="0.35">
      <c r="A307" s="3">
        <v>46267</v>
      </c>
      <c r="B307">
        <v>11</v>
      </c>
      <c r="C307">
        <v>183.90014355332801</v>
      </c>
      <c r="D307">
        <v>18390.014355332809</v>
      </c>
      <c r="E307">
        <v>128730.1004873296</v>
      </c>
      <c r="F307">
        <v>5149.2040194931851</v>
      </c>
      <c r="G307">
        <v>154.4761205847955</v>
      </c>
      <c r="H307">
        <v>1029.840803898637</v>
      </c>
      <c r="I307">
        <v>1184.316924483433</v>
      </c>
      <c r="J307">
        <v>1184.316924483433</v>
      </c>
      <c r="K307">
        <v>2710.1073786806242</v>
      </c>
      <c r="L307">
        <v>1254.779716329128</v>
      </c>
      <c r="M307" s="2">
        <v>46265</v>
      </c>
    </row>
    <row r="308" spans="1:13" x14ac:dyDescent="0.35">
      <c r="A308" s="3">
        <v>46268</v>
      </c>
      <c r="B308">
        <v>11</v>
      </c>
      <c r="C308">
        <v>183.90014355332801</v>
      </c>
      <c r="D308">
        <v>18390.014355332809</v>
      </c>
      <c r="E308">
        <v>128730.1004873296</v>
      </c>
      <c r="F308">
        <v>5149.2040194931851</v>
      </c>
      <c r="G308">
        <v>154.4761205847955</v>
      </c>
      <c r="H308">
        <v>1029.840803898637</v>
      </c>
      <c r="I308">
        <v>1184.316924483433</v>
      </c>
      <c r="J308">
        <v>1184.316924483433</v>
      </c>
      <c r="K308">
        <v>2710.1073786806242</v>
      </c>
      <c r="L308">
        <v>1254.779716329128</v>
      </c>
      <c r="M308" s="2">
        <v>46265</v>
      </c>
    </row>
    <row r="309" spans="1:13" x14ac:dyDescent="0.35">
      <c r="A309" s="3">
        <v>46269</v>
      </c>
      <c r="B309">
        <v>11</v>
      </c>
      <c r="C309">
        <v>183.90014355332801</v>
      </c>
      <c r="D309">
        <v>18390.014355332809</v>
      </c>
      <c r="E309">
        <v>128730.1004873296</v>
      </c>
      <c r="F309">
        <v>5149.2040194931851</v>
      </c>
      <c r="G309">
        <v>154.4761205847955</v>
      </c>
      <c r="H309">
        <v>1029.840803898637</v>
      </c>
      <c r="I309">
        <v>1184.316924483433</v>
      </c>
      <c r="J309">
        <v>1184.316924483433</v>
      </c>
      <c r="K309">
        <v>2710.1073786806242</v>
      </c>
      <c r="L309">
        <v>1254.779716329128</v>
      </c>
      <c r="M309" s="2">
        <v>46265</v>
      </c>
    </row>
    <row r="310" spans="1:13" x14ac:dyDescent="0.35">
      <c r="A310" s="3">
        <v>46270</v>
      </c>
      <c r="B310">
        <v>11</v>
      </c>
      <c r="C310">
        <v>183.90014355332801</v>
      </c>
      <c r="D310">
        <v>18390.014355332809</v>
      </c>
      <c r="E310">
        <v>128730.1004873296</v>
      </c>
      <c r="F310">
        <v>5149.2040194931851</v>
      </c>
      <c r="G310">
        <v>154.4761205847955</v>
      </c>
      <c r="H310">
        <v>1029.840803898637</v>
      </c>
      <c r="I310">
        <v>1184.316924483433</v>
      </c>
      <c r="J310">
        <v>1184.316924483433</v>
      </c>
      <c r="K310">
        <v>2710.1073786806242</v>
      </c>
      <c r="L310">
        <v>1254.779716329128</v>
      </c>
      <c r="M310" s="2">
        <v>46265</v>
      </c>
    </row>
    <row r="311" spans="1:13" x14ac:dyDescent="0.35">
      <c r="A311" s="3">
        <v>46271</v>
      </c>
      <c r="B311">
        <v>11</v>
      </c>
      <c r="C311">
        <v>183.90014355332801</v>
      </c>
      <c r="D311">
        <v>18390.014355332809</v>
      </c>
      <c r="E311">
        <v>128730.1004873296</v>
      </c>
      <c r="F311">
        <v>5149.2040194931851</v>
      </c>
      <c r="G311">
        <v>154.4761205847955</v>
      </c>
      <c r="H311">
        <v>1029.840803898637</v>
      </c>
      <c r="I311">
        <v>1184.316924483433</v>
      </c>
      <c r="J311">
        <v>1184.316924483433</v>
      </c>
      <c r="K311">
        <v>2710.1073786806242</v>
      </c>
      <c r="L311">
        <v>1254.779716329128</v>
      </c>
      <c r="M311" s="2">
        <v>46265</v>
      </c>
    </row>
    <row r="312" spans="1:13" x14ac:dyDescent="0.35">
      <c r="A312" s="3">
        <v>46272</v>
      </c>
      <c r="B312">
        <v>11</v>
      </c>
      <c r="C312">
        <v>183.90014355332801</v>
      </c>
      <c r="D312">
        <v>18390.014355332809</v>
      </c>
      <c r="E312">
        <v>128730.1004873296</v>
      </c>
      <c r="F312">
        <v>5149.2040194931851</v>
      </c>
      <c r="G312">
        <v>154.4761205847955</v>
      </c>
      <c r="H312">
        <v>1029.840803898637</v>
      </c>
      <c r="I312">
        <v>1184.316924483433</v>
      </c>
      <c r="J312">
        <v>1184.316924483433</v>
      </c>
      <c r="K312">
        <v>2710.1073786806242</v>
      </c>
      <c r="L312">
        <v>1254.779716329128</v>
      </c>
      <c r="M312" s="2">
        <v>46272</v>
      </c>
    </row>
    <row r="313" spans="1:13" x14ac:dyDescent="0.35">
      <c r="A313" s="3">
        <v>46273</v>
      </c>
      <c r="B313">
        <v>11</v>
      </c>
      <c r="C313">
        <v>183.90014355332801</v>
      </c>
      <c r="D313">
        <v>18390.014355332809</v>
      </c>
      <c r="E313">
        <v>128730.1004873296</v>
      </c>
      <c r="F313">
        <v>5149.2040194931851</v>
      </c>
      <c r="G313">
        <v>154.4761205847955</v>
      </c>
      <c r="H313">
        <v>1029.840803898637</v>
      </c>
      <c r="I313">
        <v>1184.316924483433</v>
      </c>
      <c r="J313">
        <v>1184.316924483433</v>
      </c>
      <c r="K313">
        <v>2710.1073786806242</v>
      </c>
      <c r="L313">
        <v>1254.779716329128</v>
      </c>
      <c r="M313" s="2">
        <v>46272</v>
      </c>
    </row>
    <row r="314" spans="1:13" x14ac:dyDescent="0.35">
      <c r="A314" s="3">
        <v>46274</v>
      </c>
      <c r="B314">
        <v>11</v>
      </c>
      <c r="C314">
        <v>183.90014355332801</v>
      </c>
      <c r="D314">
        <v>18390.014355332809</v>
      </c>
      <c r="E314">
        <v>128730.1004873296</v>
      </c>
      <c r="F314">
        <v>5149.2040194931851</v>
      </c>
      <c r="G314">
        <v>154.4761205847955</v>
      </c>
      <c r="H314">
        <v>1029.840803898637</v>
      </c>
      <c r="I314">
        <v>1184.316924483433</v>
      </c>
      <c r="J314">
        <v>1184.316924483433</v>
      </c>
      <c r="K314">
        <v>2710.1073786806242</v>
      </c>
      <c r="L314">
        <v>1254.779716329128</v>
      </c>
      <c r="M314" s="2">
        <v>46272</v>
      </c>
    </row>
    <row r="315" spans="1:13" x14ac:dyDescent="0.35">
      <c r="A315" s="3">
        <v>46275</v>
      </c>
      <c r="B315">
        <v>11</v>
      </c>
      <c r="C315">
        <v>183.90014355332801</v>
      </c>
      <c r="D315">
        <v>18390.014355332809</v>
      </c>
      <c r="E315">
        <v>128730.1004873296</v>
      </c>
      <c r="F315">
        <v>5149.2040194931851</v>
      </c>
      <c r="G315">
        <v>154.4761205847955</v>
      </c>
      <c r="H315">
        <v>1029.840803898637</v>
      </c>
      <c r="I315">
        <v>1184.316924483433</v>
      </c>
      <c r="J315">
        <v>1184.316924483433</v>
      </c>
      <c r="K315">
        <v>2710.1073786806242</v>
      </c>
      <c r="L315">
        <v>1254.779716329128</v>
      </c>
      <c r="M315" s="2">
        <v>46272</v>
      </c>
    </row>
    <row r="316" spans="1:13" x14ac:dyDescent="0.35">
      <c r="A316" s="3">
        <v>46276</v>
      </c>
      <c r="B316">
        <v>11</v>
      </c>
      <c r="C316">
        <v>183.90014355332801</v>
      </c>
      <c r="D316">
        <v>18390.014355332809</v>
      </c>
      <c r="E316">
        <v>128730.1004873296</v>
      </c>
      <c r="F316">
        <v>5149.2040194931851</v>
      </c>
      <c r="G316">
        <v>154.4761205847955</v>
      </c>
      <c r="H316">
        <v>1029.840803898637</v>
      </c>
      <c r="I316">
        <v>1184.316924483433</v>
      </c>
      <c r="J316">
        <v>1184.316924483433</v>
      </c>
      <c r="K316">
        <v>2710.1073786806242</v>
      </c>
      <c r="L316">
        <v>1254.779716329128</v>
      </c>
      <c r="M316" s="2">
        <v>46272</v>
      </c>
    </row>
    <row r="317" spans="1:13" x14ac:dyDescent="0.35">
      <c r="A317" s="3">
        <v>46277</v>
      </c>
      <c r="B317">
        <v>11</v>
      </c>
      <c r="C317">
        <v>183.90014355332801</v>
      </c>
      <c r="D317">
        <v>18390.014355332809</v>
      </c>
      <c r="E317">
        <v>128730.1004873296</v>
      </c>
      <c r="F317">
        <v>5149.2040194931851</v>
      </c>
      <c r="G317">
        <v>154.4761205847955</v>
      </c>
      <c r="H317">
        <v>1029.840803898637</v>
      </c>
      <c r="I317">
        <v>1184.316924483433</v>
      </c>
      <c r="J317">
        <v>1184.316924483433</v>
      </c>
      <c r="K317">
        <v>2710.1073786806242</v>
      </c>
      <c r="L317">
        <v>1254.779716329128</v>
      </c>
      <c r="M317" s="2">
        <v>46272</v>
      </c>
    </row>
    <row r="318" spans="1:13" x14ac:dyDescent="0.35">
      <c r="A318" s="3">
        <v>46278</v>
      </c>
      <c r="B318">
        <v>11</v>
      </c>
      <c r="C318">
        <v>183.90014355332801</v>
      </c>
      <c r="D318">
        <v>18390.014355332809</v>
      </c>
      <c r="E318">
        <v>128730.1004873296</v>
      </c>
      <c r="F318">
        <v>5149.2040194931851</v>
      </c>
      <c r="G318">
        <v>154.4761205847955</v>
      </c>
      <c r="H318">
        <v>1029.840803898637</v>
      </c>
      <c r="I318">
        <v>1184.316924483433</v>
      </c>
      <c r="J318">
        <v>1184.316924483433</v>
      </c>
      <c r="K318">
        <v>2710.1073786806242</v>
      </c>
      <c r="L318">
        <v>1254.779716329128</v>
      </c>
      <c r="M318" s="2">
        <v>46272</v>
      </c>
    </row>
    <row r="319" spans="1:13" x14ac:dyDescent="0.35">
      <c r="A319" s="3">
        <v>46279</v>
      </c>
      <c r="B319">
        <v>11</v>
      </c>
      <c r="C319">
        <v>183.90014355332801</v>
      </c>
      <c r="D319">
        <v>18390.014355332809</v>
      </c>
      <c r="E319">
        <v>128730.1004873296</v>
      </c>
      <c r="F319">
        <v>5149.2040194931851</v>
      </c>
      <c r="G319">
        <v>154.4761205847955</v>
      </c>
      <c r="H319">
        <v>1029.840803898637</v>
      </c>
      <c r="I319">
        <v>1184.316924483433</v>
      </c>
      <c r="J319">
        <v>1184.316924483433</v>
      </c>
      <c r="K319">
        <v>2710.1073786806242</v>
      </c>
      <c r="L319">
        <v>1254.779716329128</v>
      </c>
      <c r="M319" s="2">
        <v>46279</v>
      </c>
    </row>
    <row r="320" spans="1:13" x14ac:dyDescent="0.35">
      <c r="A320" s="3">
        <v>46280</v>
      </c>
      <c r="B320">
        <v>11</v>
      </c>
      <c r="C320">
        <v>183.90014355332801</v>
      </c>
      <c r="D320">
        <v>18390.014355332809</v>
      </c>
      <c r="E320">
        <v>128730.1004873296</v>
      </c>
      <c r="F320">
        <v>5149.2040194931851</v>
      </c>
      <c r="G320">
        <v>154.4761205847955</v>
      </c>
      <c r="H320">
        <v>1029.840803898637</v>
      </c>
      <c r="I320">
        <v>1184.316924483433</v>
      </c>
      <c r="J320">
        <v>1184.316924483433</v>
      </c>
      <c r="K320">
        <v>2710.1073786806242</v>
      </c>
      <c r="L320">
        <v>1254.779716329128</v>
      </c>
      <c r="M320" s="2">
        <v>46279</v>
      </c>
    </row>
    <row r="321" spans="1:13" x14ac:dyDescent="0.35">
      <c r="A321" s="3">
        <v>46281</v>
      </c>
      <c r="B321">
        <v>11</v>
      </c>
      <c r="C321">
        <v>183.90014355332801</v>
      </c>
      <c r="D321">
        <v>18390.014355332809</v>
      </c>
      <c r="E321">
        <v>128730.1004873296</v>
      </c>
      <c r="F321">
        <v>5149.2040194931851</v>
      </c>
      <c r="G321">
        <v>154.4761205847955</v>
      </c>
      <c r="H321">
        <v>1029.840803898637</v>
      </c>
      <c r="I321">
        <v>1184.316924483433</v>
      </c>
      <c r="J321">
        <v>1184.316924483433</v>
      </c>
      <c r="K321">
        <v>2710.1073786806242</v>
      </c>
      <c r="L321">
        <v>1254.779716329128</v>
      </c>
      <c r="M321" s="2">
        <v>46279</v>
      </c>
    </row>
    <row r="322" spans="1:13" x14ac:dyDescent="0.35">
      <c r="A322" s="3">
        <v>46282</v>
      </c>
      <c r="B322">
        <v>11</v>
      </c>
      <c r="C322">
        <v>183.90014355332801</v>
      </c>
      <c r="D322">
        <v>18390.014355332809</v>
      </c>
      <c r="E322">
        <v>128730.1004873296</v>
      </c>
      <c r="F322">
        <v>5149.2040194931851</v>
      </c>
      <c r="G322">
        <v>154.4761205847955</v>
      </c>
      <c r="H322">
        <v>1029.840803898637</v>
      </c>
      <c r="I322">
        <v>1184.316924483433</v>
      </c>
      <c r="J322">
        <v>1184.316924483433</v>
      </c>
      <c r="K322">
        <v>2710.1073786806242</v>
      </c>
      <c r="L322">
        <v>1254.779716329128</v>
      </c>
      <c r="M322" s="2">
        <v>46279</v>
      </c>
    </row>
    <row r="323" spans="1:13" x14ac:dyDescent="0.35">
      <c r="A323" s="3">
        <v>46283</v>
      </c>
      <c r="B323">
        <v>11</v>
      </c>
      <c r="C323">
        <v>183.90014355332801</v>
      </c>
      <c r="D323">
        <v>18390.014355332809</v>
      </c>
      <c r="E323">
        <v>128730.1004873296</v>
      </c>
      <c r="F323">
        <v>5149.2040194931851</v>
      </c>
      <c r="G323">
        <v>154.4761205847955</v>
      </c>
      <c r="H323">
        <v>1029.840803898637</v>
      </c>
      <c r="I323">
        <v>1184.316924483433</v>
      </c>
      <c r="J323">
        <v>1184.316924483433</v>
      </c>
      <c r="K323">
        <v>2710.1073786806242</v>
      </c>
      <c r="L323">
        <v>1254.779716329128</v>
      </c>
      <c r="M323" s="2">
        <v>46279</v>
      </c>
    </row>
    <row r="324" spans="1:13" x14ac:dyDescent="0.35">
      <c r="A324" s="3">
        <v>46284</v>
      </c>
      <c r="B324">
        <v>11</v>
      </c>
      <c r="C324">
        <v>183.90014355332801</v>
      </c>
      <c r="D324">
        <v>18390.014355332809</v>
      </c>
      <c r="E324">
        <v>128730.1004873296</v>
      </c>
      <c r="F324">
        <v>5149.2040194931851</v>
      </c>
      <c r="G324">
        <v>154.4761205847955</v>
      </c>
      <c r="H324">
        <v>1029.840803898637</v>
      </c>
      <c r="I324">
        <v>1184.316924483433</v>
      </c>
      <c r="J324">
        <v>1184.316924483433</v>
      </c>
      <c r="K324">
        <v>2710.1073786806242</v>
      </c>
      <c r="L324">
        <v>1254.779716329128</v>
      </c>
      <c r="M324" s="2">
        <v>46279</v>
      </c>
    </row>
    <row r="325" spans="1:13" x14ac:dyDescent="0.35">
      <c r="A325" s="3">
        <v>46285</v>
      </c>
      <c r="B325">
        <v>11</v>
      </c>
      <c r="C325">
        <v>183.90014355332801</v>
      </c>
      <c r="D325">
        <v>18390.014355332809</v>
      </c>
      <c r="E325">
        <v>128730.1004873296</v>
      </c>
      <c r="F325">
        <v>5149.2040194931851</v>
      </c>
      <c r="G325">
        <v>154.4761205847955</v>
      </c>
      <c r="H325">
        <v>1029.840803898637</v>
      </c>
      <c r="I325">
        <v>1184.316924483433</v>
      </c>
      <c r="J325">
        <v>1184.316924483433</v>
      </c>
      <c r="K325">
        <v>2710.1073786806242</v>
      </c>
      <c r="L325">
        <v>1254.779716329128</v>
      </c>
      <c r="M325" s="2">
        <v>46279</v>
      </c>
    </row>
    <row r="326" spans="1:13" x14ac:dyDescent="0.35">
      <c r="A326" s="3">
        <v>46286</v>
      </c>
      <c r="B326">
        <v>11</v>
      </c>
      <c r="C326">
        <v>183.90014355332801</v>
      </c>
      <c r="D326">
        <v>18390.014355332809</v>
      </c>
      <c r="E326">
        <v>128730.1004873296</v>
      </c>
      <c r="F326">
        <v>5149.2040194931851</v>
      </c>
      <c r="G326">
        <v>154.4761205847955</v>
      </c>
      <c r="H326">
        <v>1029.840803898637</v>
      </c>
      <c r="I326">
        <v>1184.316924483433</v>
      </c>
      <c r="J326">
        <v>1184.316924483433</v>
      </c>
      <c r="K326">
        <v>2710.1073786806242</v>
      </c>
      <c r="L326">
        <v>1254.779716329128</v>
      </c>
      <c r="M326" s="2">
        <v>46286</v>
      </c>
    </row>
    <row r="327" spans="1:13" x14ac:dyDescent="0.35">
      <c r="A327" s="3">
        <v>46287</v>
      </c>
      <c r="B327">
        <v>11</v>
      </c>
      <c r="C327">
        <v>183.90014355332801</v>
      </c>
      <c r="D327">
        <v>18390.014355332809</v>
      </c>
      <c r="E327">
        <v>128730.1004873296</v>
      </c>
      <c r="F327">
        <v>5149.2040194931851</v>
      </c>
      <c r="G327">
        <v>154.4761205847955</v>
      </c>
      <c r="H327">
        <v>1029.840803898637</v>
      </c>
      <c r="I327">
        <v>1184.316924483433</v>
      </c>
      <c r="J327">
        <v>1184.316924483433</v>
      </c>
      <c r="K327">
        <v>2710.1073786806242</v>
      </c>
      <c r="L327">
        <v>1254.779716329128</v>
      </c>
      <c r="M327" s="2">
        <v>46286</v>
      </c>
    </row>
    <row r="328" spans="1:13" x14ac:dyDescent="0.35">
      <c r="A328" s="3">
        <v>46288</v>
      </c>
      <c r="B328">
        <v>11</v>
      </c>
      <c r="C328">
        <v>183.90014355332801</v>
      </c>
      <c r="D328">
        <v>18390.014355332809</v>
      </c>
      <c r="E328">
        <v>128730.1004873296</v>
      </c>
      <c r="F328">
        <v>5149.2040194931851</v>
      </c>
      <c r="G328">
        <v>154.4761205847955</v>
      </c>
      <c r="H328">
        <v>1029.840803898637</v>
      </c>
      <c r="I328">
        <v>1184.316924483433</v>
      </c>
      <c r="J328">
        <v>1184.316924483433</v>
      </c>
      <c r="K328">
        <v>2710.1073786806242</v>
      </c>
      <c r="L328">
        <v>1254.779716329128</v>
      </c>
      <c r="M328" s="2">
        <v>46286</v>
      </c>
    </row>
    <row r="329" spans="1:13" x14ac:dyDescent="0.35">
      <c r="A329" s="3">
        <v>46289</v>
      </c>
      <c r="B329">
        <v>11</v>
      </c>
      <c r="C329">
        <v>183.90014355332801</v>
      </c>
      <c r="D329">
        <v>18390.014355332809</v>
      </c>
      <c r="E329">
        <v>128730.1004873296</v>
      </c>
      <c r="F329">
        <v>5149.2040194931851</v>
      </c>
      <c r="G329">
        <v>154.4761205847955</v>
      </c>
      <c r="H329">
        <v>1029.840803898637</v>
      </c>
      <c r="I329">
        <v>1184.316924483433</v>
      </c>
      <c r="J329">
        <v>1184.316924483433</v>
      </c>
      <c r="K329">
        <v>2710.1073786806242</v>
      </c>
      <c r="L329">
        <v>1254.779716329128</v>
      </c>
      <c r="M329" s="2">
        <v>46286</v>
      </c>
    </row>
    <row r="330" spans="1:13" x14ac:dyDescent="0.35">
      <c r="A330" s="3">
        <v>46290</v>
      </c>
      <c r="B330">
        <v>11</v>
      </c>
      <c r="C330">
        <v>183.90014355332801</v>
      </c>
      <c r="D330">
        <v>18390.014355332809</v>
      </c>
      <c r="E330">
        <v>128730.1004873296</v>
      </c>
      <c r="F330">
        <v>5149.2040194931851</v>
      </c>
      <c r="G330">
        <v>154.4761205847955</v>
      </c>
      <c r="H330">
        <v>1029.840803898637</v>
      </c>
      <c r="I330">
        <v>1184.316924483433</v>
      </c>
      <c r="J330">
        <v>1184.316924483433</v>
      </c>
      <c r="K330">
        <v>2710.1073786806242</v>
      </c>
      <c r="L330">
        <v>1254.779716329128</v>
      </c>
      <c r="M330" s="2">
        <v>46286</v>
      </c>
    </row>
    <row r="331" spans="1:13" x14ac:dyDescent="0.35">
      <c r="A331" s="3">
        <v>46291</v>
      </c>
      <c r="B331">
        <v>11</v>
      </c>
      <c r="C331">
        <v>183.90014355332801</v>
      </c>
      <c r="D331">
        <v>18390.014355332809</v>
      </c>
      <c r="E331">
        <v>128730.1004873296</v>
      </c>
      <c r="F331">
        <v>5149.2040194931851</v>
      </c>
      <c r="G331">
        <v>154.4761205847955</v>
      </c>
      <c r="H331">
        <v>1029.840803898637</v>
      </c>
      <c r="I331">
        <v>1184.316924483433</v>
      </c>
      <c r="J331">
        <v>1184.316924483433</v>
      </c>
      <c r="K331">
        <v>2710.1073786806242</v>
      </c>
      <c r="L331">
        <v>1254.779716329128</v>
      </c>
      <c r="M331" s="2">
        <v>46286</v>
      </c>
    </row>
    <row r="332" spans="1:13" x14ac:dyDescent="0.35">
      <c r="A332" s="3">
        <v>46292</v>
      </c>
      <c r="B332">
        <v>11</v>
      </c>
      <c r="C332">
        <v>183.90014355332801</v>
      </c>
      <c r="D332">
        <v>18390.014355332809</v>
      </c>
      <c r="E332">
        <v>128730.1004873296</v>
      </c>
      <c r="F332">
        <v>5149.2040194931851</v>
      </c>
      <c r="G332">
        <v>154.4761205847955</v>
      </c>
      <c r="H332">
        <v>1029.840803898637</v>
      </c>
      <c r="I332">
        <v>1184.316924483433</v>
      </c>
      <c r="J332">
        <v>1184.316924483433</v>
      </c>
      <c r="K332">
        <v>2710.1073786806242</v>
      </c>
      <c r="L332">
        <v>1254.779716329128</v>
      </c>
      <c r="M332" s="2">
        <v>46286</v>
      </c>
    </row>
    <row r="333" spans="1:13" x14ac:dyDescent="0.35">
      <c r="A333" s="3">
        <v>46293</v>
      </c>
      <c r="B333">
        <v>11</v>
      </c>
      <c r="C333">
        <v>183.90014355332801</v>
      </c>
      <c r="D333">
        <v>18390.014355332809</v>
      </c>
      <c r="E333">
        <v>128730.1004873296</v>
      </c>
      <c r="F333">
        <v>5149.2040194931851</v>
      </c>
      <c r="G333">
        <v>154.4761205847955</v>
      </c>
      <c r="H333">
        <v>1029.840803898637</v>
      </c>
      <c r="I333">
        <v>1184.316924483433</v>
      </c>
      <c r="J333">
        <v>1184.316924483433</v>
      </c>
      <c r="K333">
        <v>2710.1073786806242</v>
      </c>
      <c r="L333">
        <v>1254.779716329128</v>
      </c>
      <c r="M333" s="2">
        <v>46293</v>
      </c>
    </row>
    <row r="334" spans="1:13" x14ac:dyDescent="0.35">
      <c r="A334" s="3">
        <v>46294</v>
      </c>
      <c r="B334">
        <v>11</v>
      </c>
      <c r="C334">
        <v>183.90014355332801</v>
      </c>
      <c r="D334">
        <v>18390.014355332809</v>
      </c>
      <c r="E334">
        <v>128730.1004873296</v>
      </c>
      <c r="F334">
        <v>5149.2040194931851</v>
      </c>
      <c r="G334">
        <v>154.4761205847955</v>
      </c>
      <c r="H334">
        <v>1029.840803898637</v>
      </c>
      <c r="I334">
        <v>1184.316924483433</v>
      </c>
      <c r="J334">
        <v>1184.316924483433</v>
      </c>
      <c r="K334">
        <v>2710.1073786806242</v>
      </c>
      <c r="L334">
        <v>1254.779716329128</v>
      </c>
      <c r="M334" s="2">
        <v>46293</v>
      </c>
    </row>
    <row r="335" spans="1:13" x14ac:dyDescent="0.35">
      <c r="A335" s="3">
        <v>46295</v>
      </c>
      <c r="B335">
        <v>11</v>
      </c>
      <c r="C335">
        <v>183.90014355332801</v>
      </c>
      <c r="D335">
        <v>18390.014355332809</v>
      </c>
      <c r="E335">
        <v>128730.1004873296</v>
      </c>
      <c r="F335">
        <v>5149.2040194931851</v>
      </c>
      <c r="G335">
        <v>154.4761205847955</v>
      </c>
      <c r="H335">
        <v>1029.840803898637</v>
      </c>
      <c r="I335">
        <v>1184.316924483433</v>
      </c>
      <c r="J335">
        <v>1184.316924483433</v>
      </c>
      <c r="K335">
        <v>2710.1073786806242</v>
      </c>
      <c r="L335">
        <v>1254.779716329128</v>
      </c>
      <c r="M335" s="2">
        <v>46293</v>
      </c>
    </row>
    <row r="336" spans="1:13" x14ac:dyDescent="0.35">
      <c r="A336" s="3">
        <v>46296</v>
      </c>
      <c r="B336">
        <v>12</v>
      </c>
      <c r="C336">
        <v>169.06948681515641</v>
      </c>
      <c r="D336">
        <v>16906.948681515642</v>
      </c>
      <c r="E336">
        <v>118348.64077060951</v>
      </c>
      <c r="F336">
        <v>4733.9456308243789</v>
      </c>
      <c r="G336">
        <v>142.01836892473139</v>
      </c>
      <c r="H336">
        <v>946.78912616487582</v>
      </c>
      <c r="I336">
        <v>1088.8074950896071</v>
      </c>
      <c r="J336">
        <v>1088.8074950896071</v>
      </c>
      <c r="K336">
        <v>2491.5503320128309</v>
      </c>
      <c r="L336">
        <v>1153.58780372194</v>
      </c>
      <c r="M336" s="2">
        <v>46293</v>
      </c>
    </row>
    <row r="337" spans="1:13" x14ac:dyDescent="0.35">
      <c r="A337" s="3">
        <v>46297</v>
      </c>
      <c r="B337">
        <v>12</v>
      </c>
      <c r="C337">
        <v>169.06948681515641</v>
      </c>
      <c r="D337">
        <v>16906.948681515642</v>
      </c>
      <c r="E337">
        <v>118348.64077060951</v>
      </c>
      <c r="F337">
        <v>4733.9456308243789</v>
      </c>
      <c r="G337">
        <v>142.01836892473139</v>
      </c>
      <c r="H337">
        <v>946.78912616487582</v>
      </c>
      <c r="I337">
        <v>1088.8074950896071</v>
      </c>
      <c r="J337">
        <v>1088.8074950896071</v>
      </c>
      <c r="K337">
        <v>2491.5503320128309</v>
      </c>
      <c r="L337">
        <v>1153.58780372194</v>
      </c>
      <c r="M337" s="2">
        <v>46293</v>
      </c>
    </row>
    <row r="338" spans="1:13" x14ac:dyDescent="0.35">
      <c r="A338" s="3">
        <v>46298</v>
      </c>
      <c r="B338">
        <v>12</v>
      </c>
      <c r="C338">
        <v>169.06948681515641</v>
      </c>
      <c r="D338">
        <v>16906.948681515642</v>
      </c>
      <c r="E338">
        <v>118348.64077060951</v>
      </c>
      <c r="F338">
        <v>4733.9456308243789</v>
      </c>
      <c r="G338">
        <v>142.01836892473139</v>
      </c>
      <c r="H338">
        <v>946.78912616487582</v>
      </c>
      <c r="I338">
        <v>1088.8074950896071</v>
      </c>
      <c r="J338">
        <v>1088.8074950896071</v>
      </c>
      <c r="K338">
        <v>2491.5503320128309</v>
      </c>
      <c r="L338">
        <v>1153.58780372194</v>
      </c>
      <c r="M338" s="2">
        <v>46293</v>
      </c>
    </row>
    <row r="339" spans="1:13" x14ac:dyDescent="0.35">
      <c r="A339" s="3">
        <v>46299</v>
      </c>
      <c r="B339">
        <v>12</v>
      </c>
      <c r="C339">
        <v>169.06948681515641</v>
      </c>
      <c r="D339">
        <v>16906.948681515642</v>
      </c>
      <c r="E339">
        <v>118348.64077060951</v>
      </c>
      <c r="F339">
        <v>4733.9456308243789</v>
      </c>
      <c r="G339">
        <v>142.01836892473139</v>
      </c>
      <c r="H339">
        <v>946.78912616487582</v>
      </c>
      <c r="I339">
        <v>1088.8074950896071</v>
      </c>
      <c r="J339">
        <v>1088.8074950896071</v>
      </c>
      <c r="K339">
        <v>2491.5503320128309</v>
      </c>
      <c r="L339">
        <v>1153.58780372194</v>
      </c>
      <c r="M339" s="2">
        <v>46293</v>
      </c>
    </row>
    <row r="340" spans="1:13" x14ac:dyDescent="0.35">
      <c r="A340" s="3">
        <v>46300</v>
      </c>
      <c r="B340">
        <v>12</v>
      </c>
      <c r="C340">
        <v>169.06948681515641</v>
      </c>
      <c r="D340">
        <v>16906.948681515642</v>
      </c>
      <c r="E340">
        <v>118348.64077060951</v>
      </c>
      <c r="F340">
        <v>4733.9456308243789</v>
      </c>
      <c r="G340">
        <v>142.01836892473139</v>
      </c>
      <c r="H340">
        <v>946.78912616487582</v>
      </c>
      <c r="I340">
        <v>1088.8074950896071</v>
      </c>
      <c r="J340">
        <v>1088.8074950896071</v>
      </c>
      <c r="K340">
        <v>2491.5503320128309</v>
      </c>
      <c r="L340">
        <v>1153.58780372194</v>
      </c>
      <c r="M340" s="2">
        <v>46300</v>
      </c>
    </row>
    <row r="341" spans="1:13" x14ac:dyDescent="0.35">
      <c r="A341" s="3">
        <v>46301</v>
      </c>
      <c r="B341">
        <v>12</v>
      </c>
      <c r="C341">
        <v>169.06948681515641</v>
      </c>
      <c r="D341">
        <v>16906.948681515642</v>
      </c>
      <c r="E341">
        <v>118348.64077060951</v>
      </c>
      <c r="F341">
        <v>4733.9456308243789</v>
      </c>
      <c r="G341">
        <v>142.01836892473139</v>
      </c>
      <c r="H341">
        <v>946.78912616487582</v>
      </c>
      <c r="I341">
        <v>1088.8074950896071</v>
      </c>
      <c r="J341">
        <v>1088.8074950896071</v>
      </c>
      <c r="K341">
        <v>2491.5503320128309</v>
      </c>
      <c r="L341">
        <v>1153.58780372194</v>
      </c>
      <c r="M341" s="2">
        <v>46300</v>
      </c>
    </row>
    <row r="342" spans="1:13" x14ac:dyDescent="0.35">
      <c r="A342" s="3">
        <v>46302</v>
      </c>
      <c r="B342">
        <v>12</v>
      </c>
      <c r="C342">
        <v>169.06948681515641</v>
      </c>
      <c r="D342">
        <v>16906.948681515642</v>
      </c>
      <c r="E342">
        <v>118348.64077060951</v>
      </c>
      <c r="F342">
        <v>4733.9456308243789</v>
      </c>
      <c r="G342">
        <v>142.01836892473139</v>
      </c>
      <c r="H342">
        <v>946.78912616487582</v>
      </c>
      <c r="I342">
        <v>1088.8074950896071</v>
      </c>
      <c r="J342">
        <v>1088.8074950896071</v>
      </c>
      <c r="K342">
        <v>2491.5503320128309</v>
      </c>
      <c r="L342">
        <v>1153.58780372194</v>
      </c>
      <c r="M342" s="2">
        <v>46300</v>
      </c>
    </row>
    <row r="343" spans="1:13" x14ac:dyDescent="0.35">
      <c r="A343" s="3">
        <v>46303</v>
      </c>
      <c r="B343">
        <v>12</v>
      </c>
      <c r="C343">
        <v>169.06948681515641</v>
      </c>
      <c r="D343">
        <v>16906.948681515642</v>
      </c>
      <c r="E343">
        <v>118348.64077060951</v>
      </c>
      <c r="F343">
        <v>4733.9456308243789</v>
      </c>
      <c r="G343">
        <v>142.01836892473139</v>
      </c>
      <c r="H343">
        <v>946.78912616487582</v>
      </c>
      <c r="I343">
        <v>1088.8074950896071</v>
      </c>
      <c r="J343">
        <v>1088.8074950896071</v>
      </c>
      <c r="K343">
        <v>2491.5503320128309</v>
      </c>
      <c r="L343">
        <v>1153.58780372194</v>
      </c>
      <c r="M343" s="2">
        <v>46300</v>
      </c>
    </row>
    <row r="344" spans="1:13" x14ac:dyDescent="0.35">
      <c r="A344" s="3">
        <v>46304</v>
      </c>
      <c r="B344">
        <v>12</v>
      </c>
      <c r="C344">
        <v>169.06948681515641</v>
      </c>
      <c r="D344">
        <v>16906.948681515642</v>
      </c>
      <c r="E344">
        <v>118348.64077060951</v>
      </c>
      <c r="F344">
        <v>4733.9456308243789</v>
      </c>
      <c r="G344">
        <v>142.01836892473139</v>
      </c>
      <c r="H344">
        <v>946.78912616487582</v>
      </c>
      <c r="I344">
        <v>1088.8074950896071</v>
      </c>
      <c r="J344">
        <v>1088.8074950896071</v>
      </c>
      <c r="K344">
        <v>2491.5503320128309</v>
      </c>
      <c r="L344">
        <v>1153.58780372194</v>
      </c>
      <c r="M344" s="2">
        <v>46300</v>
      </c>
    </row>
    <row r="345" spans="1:13" x14ac:dyDescent="0.35">
      <c r="A345" s="3">
        <v>46305</v>
      </c>
      <c r="B345">
        <v>12</v>
      </c>
      <c r="C345">
        <v>169.06948681515641</v>
      </c>
      <c r="D345">
        <v>16906.948681515642</v>
      </c>
      <c r="E345">
        <v>118348.64077060951</v>
      </c>
      <c r="F345">
        <v>4733.9456308243789</v>
      </c>
      <c r="G345">
        <v>142.01836892473139</v>
      </c>
      <c r="H345">
        <v>946.78912616487582</v>
      </c>
      <c r="I345">
        <v>1088.8074950896071</v>
      </c>
      <c r="J345">
        <v>1088.8074950896071</v>
      </c>
      <c r="K345">
        <v>2491.5503320128309</v>
      </c>
      <c r="L345">
        <v>1153.58780372194</v>
      </c>
      <c r="M345" s="2">
        <v>46300</v>
      </c>
    </row>
    <row r="346" spans="1:13" x14ac:dyDescent="0.35">
      <c r="A346" s="3">
        <v>46306</v>
      </c>
      <c r="B346">
        <v>12</v>
      </c>
      <c r="C346">
        <v>169.06948681515641</v>
      </c>
      <c r="D346">
        <v>16906.948681515642</v>
      </c>
      <c r="E346">
        <v>118348.64077060951</v>
      </c>
      <c r="F346">
        <v>4733.9456308243789</v>
      </c>
      <c r="G346">
        <v>142.01836892473139</v>
      </c>
      <c r="H346">
        <v>946.78912616487582</v>
      </c>
      <c r="I346">
        <v>1088.8074950896071</v>
      </c>
      <c r="J346">
        <v>1088.8074950896071</v>
      </c>
      <c r="K346">
        <v>2491.5503320128309</v>
      </c>
      <c r="L346">
        <v>1153.58780372194</v>
      </c>
      <c r="M346" s="2">
        <v>46300</v>
      </c>
    </row>
    <row r="347" spans="1:13" x14ac:dyDescent="0.35">
      <c r="A347" s="3">
        <v>46307</v>
      </c>
      <c r="B347">
        <v>12</v>
      </c>
      <c r="C347">
        <v>169.06948681515641</v>
      </c>
      <c r="D347">
        <v>16906.948681515642</v>
      </c>
      <c r="E347">
        <v>118348.64077060951</v>
      </c>
      <c r="F347">
        <v>4733.9456308243789</v>
      </c>
      <c r="G347">
        <v>142.01836892473139</v>
      </c>
      <c r="H347">
        <v>946.78912616487582</v>
      </c>
      <c r="I347">
        <v>1088.8074950896071</v>
      </c>
      <c r="J347">
        <v>1088.8074950896071</v>
      </c>
      <c r="K347">
        <v>2491.5503320128309</v>
      </c>
      <c r="L347">
        <v>1153.58780372194</v>
      </c>
      <c r="M347" s="2">
        <v>46307</v>
      </c>
    </row>
    <row r="348" spans="1:13" x14ac:dyDescent="0.35">
      <c r="A348" s="3">
        <v>46308</v>
      </c>
      <c r="B348">
        <v>12</v>
      </c>
      <c r="C348">
        <v>169.06948681515641</v>
      </c>
      <c r="D348">
        <v>16906.948681515642</v>
      </c>
      <c r="E348">
        <v>118348.64077060951</v>
      </c>
      <c r="F348">
        <v>4733.9456308243789</v>
      </c>
      <c r="G348">
        <v>142.01836892473139</v>
      </c>
      <c r="H348">
        <v>946.78912616487582</v>
      </c>
      <c r="I348">
        <v>1088.8074950896071</v>
      </c>
      <c r="J348">
        <v>1088.8074950896071</v>
      </c>
      <c r="K348">
        <v>2491.5503320128309</v>
      </c>
      <c r="L348">
        <v>1153.58780372194</v>
      </c>
      <c r="M348" s="2">
        <v>46307</v>
      </c>
    </row>
    <row r="349" spans="1:13" x14ac:dyDescent="0.35">
      <c r="A349" s="3">
        <v>46309</v>
      </c>
      <c r="B349">
        <v>12</v>
      </c>
      <c r="C349">
        <v>169.06948681515641</v>
      </c>
      <c r="D349">
        <v>16906.948681515642</v>
      </c>
      <c r="E349">
        <v>118348.64077060951</v>
      </c>
      <c r="F349">
        <v>4733.9456308243789</v>
      </c>
      <c r="G349">
        <v>142.01836892473139</v>
      </c>
      <c r="H349">
        <v>946.78912616487582</v>
      </c>
      <c r="I349">
        <v>1088.8074950896071</v>
      </c>
      <c r="J349">
        <v>1088.8074950896071</v>
      </c>
      <c r="K349">
        <v>2491.5503320128309</v>
      </c>
      <c r="L349">
        <v>1153.58780372194</v>
      </c>
      <c r="M349" s="2">
        <v>46307</v>
      </c>
    </row>
    <row r="350" spans="1:13" x14ac:dyDescent="0.35">
      <c r="A350" s="3">
        <v>46310</v>
      </c>
      <c r="B350">
        <v>12</v>
      </c>
      <c r="C350">
        <v>169.06948681515641</v>
      </c>
      <c r="D350">
        <v>16906.948681515642</v>
      </c>
      <c r="E350">
        <v>118348.64077060951</v>
      </c>
      <c r="F350">
        <v>4733.9456308243789</v>
      </c>
      <c r="G350">
        <v>142.01836892473139</v>
      </c>
      <c r="H350">
        <v>946.78912616487582</v>
      </c>
      <c r="I350">
        <v>1088.8074950896071</v>
      </c>
      <c r="J350">
        <v>1088.8074950896071</v>
      </c>
      <c r="K350">
        <v>2491.5503320128309</v>
      </c>
      <c r="L350">
        <v>1153.58780372194</v>
      </c>
      <c r="M350" s="2">
        <v>46307</v>
      </c>
    </row>
    <row r="351" spans="1:13" x14ac:dyDescent="0.35">
      <c r="A351" s="3">
        <v>46311</v>
      </c>
      <c r="B351">
        <v>12</v>
      </c>
      <c r="C351">
        <v>169.06948681515641</v>
      </c>
      <c r="D351">
        <v>16906.948681515642</v>
      </c>
      <c r="E351">
        <v>118348.64077060951</v>
      </c>
      <c r="F351">
        <v>4733.9456308243789</v>
      </c>
      <c r="G351">
        <v>142.01836892473139</v>
      </c>
      <c r="H351">
        <v>946.78912616487582</v>
      </c>
      <c r="I351">
        <v>1088.8074950896071</v>
      </c>
      <c r="J351">
        <v>1088.8074950896071</v>
      </c>
      <c r="K351">
        <v>2491.5503320128309</v>
      </c>
      <c r="L351">
        <v>1153.58780372194</v>
      </c>
      <c r="M351" s="2">
        <v>46307</v>
      </c>
    </row>
    <row r="352" spans="1:13" x14ac:dyDescent="0.35">
      <c r="A352" s="3">
        <v>46312</v>
      </c>
      <c r="B352">
        <v>12</v>
      </c>
      <c r="C352">
        <v>169.06948681515641</v>
      </c>
      <c r="D352">
        <v>16906.948681515642</v>
      </c>
      <c r="E352">
        <v>118348.64077060951</v>
      </c>
      <c r="F352">
        <v>4733.9456308243789</v>
      </c>
      <c r="G352">
        <v>142.01836892473139</v>
      </c>
      <c r="H352">
        <v>946.78912616487582</v>
      </c>
      <c r="I352">
        <v>1088.8074950896071</v>
      </c>
      <c r="J352">
        <v>1088.8074950896071</v>
      </c>
      <c r="K352">
        <v>2491.5503320128309</v>
      </c>
      <c r="L352">
        <v>1153.58780372194</v>
      </c>
      <c r="M352" s="2">
        <v>46307</v>
      </c>
    </row>
    <row r="353" spans="1:13" x14ac:dyDescent="0.35">
      <c r="A353" s="3">
        <v>46313</v>
      </c>
      <c r="B353">
        <v>12</v>
      </c>
      <c r="C353">
        <v>169.06948681515641</v>
      </c>
      <c r="D353">
        <v>16906.948681515642</v>
      </c>
      <c r="E353">
        <v>118348.64077060951</v>
      </c>
      <c r="F353">
        <v>4733.9456308243789</v>
      </c>
      <c r="G353">
        <v>142.01836892473139</v>
      </c>
      <c r="H353">
        <v>946.78912616487582</v>
      </c>
      <c r="I353">
        <v>1088.8074950896071</v>
      </c>
      <c r="J353">
        <v>1088.8074950896071</v>
      </c>
      <c r="K353">
        <v>2491.5503320128309</v>
      </c>
      <c r="L353">
        <v>1153.58780372194</v>
      </c>
      <c r="M353" s="2">
        <v>46307</v>
      </c>
    </row>
    <row r="354" spans="1:13" x14ac:dyDescent="0.35">
      <c r="A354" s="3">
        <v>46314</v>
      </c>
      <c r="B354">
        <v>12</v>
      </c>
      <c r="C354">
        <v>169.06948681515641</v>
      </c>
      <c r="D354">
        <v>16906.948681515642</v>
      </c>
      <c r="E354">
        <v>118348.64077060951</v>
      </c>
      <c r="F354">
        <v>4733.9456308243789</v>
      </c>
      <c r="G354">
        <v>142.01836892473139</v>
      </c>
      <c r="H354">
        <v>946.78912616487582</v>
      </c>
      <c r="I354">
        <v>1088.8074950896071</v>
      </c>
      <c r="J354">
        <v>1088.8074950896071</v>
      </c>
      <c r="K354">
        <v>2491.5503320128309</v>
      </c>
      <c r="L354">
        <v>1153.58780372194</v>
      </c>
      <c r="M354" s="2">
        <v>46314</v>
      </c>
    </row>
    <row r="355" spans="1:13" x14ac:dyDescent="0.35">
      <c r="A355" s="3">
        <v>46315</v>
      </c>
      <c r="B355">
        <v>12</v>
      </c>
      <c r="C355">
        <v>169.06948681515641</v>
      </c>
      <c r="D355">
        <v>16906.948681515642</v>
      </c>
      <c r="E355">
        <v>118348.64077060951</v>
      </c>
      <c r="F355">
        <v>4733.9456308243789</v>
      </c>
      <c r="G355">
        <v>142.01836892473139</v>
      </c>
      <c r="H355">
        <v>946.78912616487582</v>
      </c>
      <c r="I355">
        <v>1088.8074950896071</v>
      </c>
      <c r="J355">
        <v>1088.8074950896071</v>
      </c>
      <c r="K355">
        <v>2491.5503320128309</v>
      </c>
      <c r="L355">
        <v>1153.58780372194</v>
      </c>
      <c r="M355" s="2">
        <v>46314</v>
      </c>
    </row>
    <row r="356" spans="1:13" x14ac:dyDescent="0.35">
      <c r="A356" s="3">
        <v>46316</v>
      </c>
      <c r="B356">
        <v>12</v>
      </c>
      <c r="C356">
        <v>169.06948681515641</v>
      </c>
      <c r="D356">
        <v>16906.948681515642</v>
      </c>
      <c r="E356">
        <v>118348.64077060951</v>
      </c>
      <c r="F356">
        <v>4733.9456308243789</v>
      </c>
      <c r="G356">
        <v>142.01836892473139</v>
      </c>
      <c r="H356">
        <v>946.78912616487582</v>
      </c>
      <c r="I356">
        <v>1088.8074950896071</v>
      </c>
      <c r="J356">
        <v>1088.8074950896071</v>
      </c>
      <c r="K356">
        <v>2491.5503320128309</v>
      </c>
      <c r="L356">
        <v>1153.58780372194</v>
      </c>
      <c r="M356" s="2">
        <v>46314</v>
      </c>
    </row>
    <row r="357" spans="1:13" x14ac:dyDescent="0.35">
      <c r="A357" s="3">
        <v>46317</v>
      </c>
      <c r="B357">
        <v>12</v>
      </c>
      <c r="C357">
        <v>169.06948681515641</v>
      </c>
      <c r="D357">
        <v>16906.948681515642</v>
      </c>
      <c r="E357">
        <v>118348.64077060951</v>
      </c>
      <c r="F357">
        <v>4733.9456308243789</v>
      </c>
      <c r="G357">
        <v>142.01836892473139</v>
      </c>
      <c r="H357">
        <v>946.78912616487582</v>
      </c>
      <c r="I357">
        <v>1088.8074950896071</v>
      </c>
      <c r="J357">
        <v>1088.8074950896071</v>
      </c>
      <c r="K357">
        <v>2491.5503320128309</v>
      </c>
      <c r="L357">
        <v>1153.58780372194</v>
      </c>
      <c r="M357" s="2">
        <v>46314</v>
      </c>
    </row>
    <row r="358" spans="1:13" x14ac:dyDescent="0.35">
      <c r="A358" s="3">
        <v>46318</v>
      </c>
      <c r="B358">
        <v>12</v>
      </c>
      <c r="C358">
        <v>169.06948681515641</v>
      </c>
      <c r="D358">
        <v>16906.948681515642</v>
      </c>
      <c r="E358">
        <v>118348.64077060951</v>
      </c>
      <c r="F358">
        <v>4733.9456308243789</v>
      </c>
      <c r="G358">
        <v>142.01836892473139</v>
      </c>
      <c r="H358">
        <v>946.78912616487582</v>
      </c>
      <c r="I358">
        <v>1088.8074950896071</v>
      </c>
      <c r="J358">
        <v>1088.8074950896071</v>
      </c>
      <c r="K358">
        <v>2491.5503320128309</v>
      </c>
      <c r="L358">
        <v>1153.58780372194</v>
      </c>
      <c r="M358" s="2">
        <v>46314</v>
      </c>
    </row>
    <row r="359" spans="1:13" x14ac:dyDescent="0.35">
      <c r="A359" s="3">
        <v>46319</v>
      </c>
      <c r="B359">
        <v>12</v>
      </c>
      <c r="C359">
        <v>169.06948681515641</v>
      </c>
      <c r="D359">
        <v>16906.948681515642</v>
      </c>
      <c r="E359">
        <v>118348.64077060951</v>
      </c>
      <c r="F359">
        <v>4733.9456308243789</v>
      </c>
      <c r="G359">
        <v>142.01836892473139</v>
      </c>
      <c r="H359">
        <v>946.78912616487582</v>
      </c>
      <c r="I359">
        <v>1088.8074950896071</v>
      </c>
      <c r="J359">
        <v>1088.8074950896071</v>
      </c>
      <c r="K359">
        <v>2491.5503320128309</v>
      </c>
      <c r="L359">
        <v>1153.58780372194</v>
      </c>
      <c r="M359" s="2">
        <v>46314</v>
      </c>
    </row>
    <row r="360" spans="1:13" x14ac:dyDescent="0.35">
      <c r="A360" s="3">
        <v>46320</v>
      </c>
      <c r="B360">
        <v>12</v>
      </c>
      <c r="C360">
        <v>169.06948681515641</v>
      </c>
      <c r="D360">
        <v>16906.948681515642</v>
      </c>
      <c r="E360">
        <v>118348.64077060951</v>
      </c>
      <c r="F360">
        <v>4733.9456308243789</v>
      </c>
      <c r="G360">
        <v>142.01836892473139</v>
      </c>
      <c r="H360">
        <v>946.78912616487582</v>
      </c>
      <c r="I360">
        <v>1088.8074950896071</v>
      </c>
      <c r="J360">
        <v>1088.8074950896071</v>
      </c>
      <c r="K360">
        <v>2491.5503320128309</v>
      </c>
      <c r="L360">
        <v>1153.58780372194</v>
      </c>
      <c r="M360" s="2">
        <v>46314</v>
      </c>
    </row>
    <row r="361" spans="1:13" x14ac:dyDescent="0.35">
      <c r="A361" s="3">
        <v>46321</v>
      </c>
      <c r="B361">
        <v>12</v>
      </c>
      <c r="C361">
        <v>169.06948681515641</v>
      </c>
      <c r="D361">
        <v>16906.948681515642</v>
      </c>
      <c r="E361">
        <v>118348.64077060951</v>
      </c>
      <c r="F361">
        <v>4733.9456308243789</v>
      </c>
      <c r="G361">
        <v>142.01836892473139</v>
      </c>
      <c r="H361">
        <v>946.78912616487582</v>
      </c>
      <c r="I361">
        <v>1088.8074950896071</v>
      </c>
      <c r="J361">
        <v>1088.8074950896071</v>
      </c>
      <c r="K361">
        <v>2491.5503320128309</v>
      </c>
      <c r="L361">
        <v>1153.58780372194</v>
      </c>
      <c r="M361" s="2">
        <v>46321</v>
      </c>
    </row>
    <row r="362" spans="1:13" x14ac:dyDescent="0.35">
      <c r="A362" s="3">
        <v>46322</v>
      </c>
      <c r="B362">
        <v>12</v>
      </c>
      <c r="C362">
        <v>169.06948681515641</v>
      </c>
      <c r="D362">
        <v>16906.948681515642</v>
      </c>
      <c r="E362">
        <v>118348.64077060951</v>
      </c>
      <c r="F362">
        <v>4733.9456308243789</v>
      </c>
      <c r="G362">
        <v>142.01836892473139</v>
      </c>
      <c r="H362">
        <v>946.78912616487582</v>
      </c>
      <c r="I362">
        <v>1088.8074950896071</v>
      </c>
      <c r="J362">
        <v>1088.8074950896071</v>
      </c>
      <c r="K362">
        <v>2491.5503320128309</v>
      </c>
      <c r="L362">
        <v>1153.58780372194</v>
      </c>
      <c r="M362" s="2">
        <v>46321</v>
      </c>
    </row>
    <row r="363" spans="1:13" x14ac:dyDescent="0.35">
      <c r="A363" s="3">
        <v>46323</v>
      </c>
      <c r="B363">
        <v>12</v>
      </c>
      <c r="C363">
        <v>169.06948681515641</v>
      </c>
      <c r="D363">
        <v>16906.948681515642</v>
      </c>
      <c r="E363">
        <v>118348.64077060951</v>
      </c>
      <c r="F363">
        <v>4733.9456308243789</v>
      </c>
      <c r="G363">
        <v>142.01836892473139</v>
      </c>
      <c r="H363">
        <v>946.78912616487582</v>
      </c>
      <c r="I363">
        <v>1088.8074950896071</v>
      </c>
      <c r="J363">
        <v>1088.8074950896071</v>
      </c>
      <c r="K363">
        <v>2491.5503320128309</v>
      </c>
      <c r="L363">
        <v>1153.58780372194</v>
      </c>
      <c r="M363" s="2">
        <v>46321</v>
      </c>
    </row>
    <row r="364" spans="1:13" x14ac:dyDescent="0.35">
      <c r="A364" s="3">
        <v>46324</v>
      </c>
      <c r="B364">
        <v>12</v>
      </c>
      <c r="C364">
        <v>169.06948681515641</v>
      </c>
      <c r="D364">
        <v>16906.948681515642</v>
      </c>
      <c r="E364">
        <v>118348.64077060951</v>
      </c>
      <c r="F364">
        <v>4733.9456308243789</v>
      </c>
      <c r="G364">
        <v>142.01836892473139</v>
      </c>
      <c r="H364">
        <v>946.78912616487582</v>
      </c>
      <c r="I364">
        <v>1088.8074950896071</v>
      </c>
      <c r="J364">
        <v>1088.8074950896071</v>
      </c>
      <c r="K364">
        <v>2491.5503320128309</v>
      </c>
      <c r="L364">
        <v>1153.58780372194</v>
      </c>
      <c r="M364" s="2">
        <v>46321</v>
      </c>
    </row>
    <row r="365" spans="1:13" x14ac:dyDescent="0.35">
      <c r="A365" s="3">
        <v>46325</v>
      </c>
      <c r="B365">
        <v>12</v>
      </c>
      <c r="C365">
        <v>169.06948681515641</v>
      </c>
      <c r="D365">
        <v>16906.948681515642</v>
      </c>
      <c r="E365">
        <v>118348.64077060951</v>
      </c>
      <c r="F365">
        <v>4733.9456308243789</v>
      </c>
      <c r="G365">
        <v>142.01836892473139</v>
      </c>
      <c r="H365">
        <v>946.78912616487582</v>
      </c>
      <c r="I365">
        <v>1088.8074950896071</v>
      </c>
      <c r="J365">
        <v>1088.8074950896071</v>
      </c>
      <c r="K365">
        <v>2491.5503320128309</v>
      </c>
      <c r="L365">
        <v>1153.58780372194</v>
      </c>
      <c r="M365" s="2">
        <v>46321</v>
      </c>
    </row>
    <row r="366" spans="1:13" x14ac:dyDescent="0.35">
      <c r="A366" s="3">
        <v>46326</v>
      </c>
      <c r="B366">
        <v>12</v>
      </c>
      <c r="C366">
        <v>169.06948681515641</v>
      </c>
      <c r="D366">
        <v>16906.948681515642</v>
      </c>
      <c r="E366">
        <v>118348.64077060951</v>
      </c>
      <c r="F366">
        <v>4733.9456308243789</v>
      </c>
      <c r="G366">
        <v>142.01836892473139</v>
      </c>
      <c r="H366">
        <v>946.78912616487582</v>
      </c>
      <c r="I366">
        <v>1088.8074950896071</v>
      </c>
      <c r="J366">
        <v>1088.8074950896071</v>
      </c>
      <c r="K366">
        <v>2491.5503320128309</v>
      </c>
      <c r="L366">
        <v>1153.58780372194</v>
      </c>
      <c r="M366" s="2">
        <v>46321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weekly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 Chaudhry</cp:lastModifiedBy>
  <dcterms:created xsi:type="dcterms:W3CDTF">2025-11-24T10:10:56Z</dcterms:created>
  <dcterms:modified xsi:type="dcterms:W3CDTF">2025-11-24T11:47:17Z</dcterms:modified>
</cp:coreProperties>
</file>