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65" yWindow="120" windowWidth="37395" windowHeight="17685"/>
  </bookViews>
  <sheets>
    <sheet name="F_STD_0x10" sheetId="1" r:id="rId1"/>
  </sheets>
  <calcPr calcId="145621"/>
</workbook>
</file>

<file path=xl/calcChain.xml><?xml version="1.0" encoding="utf-8"?>
<calcChain xmlns="http://schemas.openxmlformats.org/spreadsheetml/2006/main">
  <c r="P227" i="1" l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26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62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98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34" i="1"/>
  <c r="O2" i="1"/>
  <c r="O226" i="1"/>
  <c r="O194" i="1"/>
  <c r="O162" i="1"/>
  <c r="O130" i="1"/>
  <c r="O98" i="1"/>
  <c r="O66" i="1"/>
  <c r="O34" i="1"/>
  <c r="L10" i="1"/>
  <c r="M11" i="1"/>
  <c r="L12" i="1"/>
  <c r="M13" i="1"/>
  <c r="L14" i="1"/>
  <c r="M15" i="1"/>
  <c r="L16" i="1"/>
  <c r="M17" i="1"/>
  <c r="L18" i="1"/>
  <c r="M19" i="1"/>
  <c r="L20" i="1"/>
  <c r="M21" i="1"/>
  <c r="L22" i="1"/>
  <c r="M23" i="1"/>
  <c r="L24" i="1"/>
  <c r="M25" i="1"/>
  <c r="L26" i="1"/>
  <c r="M27" i="1"/>
  <c r="L28" i="1"/>
  <c r="M29" i="1"/>
  <c r="L30" i="1"/>
  <c r="M31" i="1"/>
  <c r="L32" i="1"/>
  <c r="M33" i="1"/>
  <c r="L34" i="1"/>
  <c r="M35" i="1"/>
  <c r="L36" i="1"/>
  <c r="M37" i="1"/>
  <c r="L38" i="1"/>
  <c r="M39" i="1"/>
  <c r="L40" i="1"/>
  <c r="M41" i="1"/>
  <c r="L42" i="1"/>
  <c r="M43" i="1"/>
  <c r="L44" i="1"/>
  <c r="M45" i="1"/>
  <c r="L46" i="1"/>
  <c r="M47" i="1"/>
  <c r="L48" i="1"/>
  <c r="M49" i="1"/>
  <c r="L50" i="1"/>
  <c r="M51" i="1"/>
  <c r="L52" i="1"/>
  <c r="M53" i="1"/>
  <c r="L54" i="1"/>
  <c r="M55" i="1"/>
  <c r="L56" i="1"/>
  <c r="M57" i="1"/>
  <c r="L58" i="1"/>
  <c r="M59" i="1"/>
  <c r="L60" i="1"/>
  <c r="M61" i="1"/>
  <c r="L62" i="1"/>
  <c r="M63" i="1"/>
  <c r="L64" i="1"/>
  <c r="M65" i="1"/>
  <c r="L66" i="1"/>
  <c r="M67" i="1"/>
  <c r="L68" i="1"/>
  <c r="M69" i="1"/>
  <c r="L70" i="1"/>
  <c r="M71" i="1"/>
  <c r="L72" i="1"/>
  <c r="M73" i="1"/>
  <c r="L74" i="1"/>
  <c r="M75" i="1"/>
  <c r="L76" i="1"/>
  <c r="M77" i="1"/>
  <c r="L78" i="1"/>
  <c r="M79" i="1"/>
  <c r="L80" i="1"/>
  <c r="M81" i="1"/>
  <c r="L82" i="1"/>
  <c r="M83" i="1"/>
  <c r="L84" i="1"/>
  <c r="M85" i="1"/>
  <c r="L86" i="1"/>
  <c r="M87" i="1"/>
  <c r="L88" i="1"/>
  <c r="M89" i="1"/>
  <c r="L90" i="1"/>
  <c r="M91" i="1"/>
  <c r="L92" i="1"/>
  <c r="M93" i="1"/>
  <c r="L94" i="1"/>
  <c r="M95" i="1"/>
  <c r="L96" i="1"/>
  <c r="M97" i="1"/>
  <c r="L98" i="1"/>
  <c r="M99" i="1"/>
  <c r="L100" i="1"/>
  <c r="M101" i="1"/>
  <c r="L102" i="1"/>
  <c r="M103" i="1"/>
  <c r="L104" i="1"/>
  <c r="M105" i="1"/>
  <c r="L106" i="1"/>
  <c r="M107" i="1"/>
  <c r="L108" i="1"/>
  <c r="M109" i="1"/>
  <c r="L110" i="1"/>
  <c r="M111" i="1"/>
  <c r="L112" i="1"/>
  <c r="M113" i="1"/>
  <c r="L114" i="1"/>
  <c r="M115" i="1"/>
  <c r="L116" i="1"/>
  <c r="M117" i="1"/>
  <c r="L118" i="1"/>
  <c r="M119" i="1"/>
  <c r="L120" i="1"/>
  <c r="M121" i="1"/>
  <c r="L122" i="1"/>
  <c r="M123" i="1"/>
  <c r="L124" i="1"/>
  <c r="M125" i="1"/>
  <c r="L126" i="1"/>
  <c r="M127" i="1"/>
  <c r="L128" i="1"/>
  <c r="M129" i="1"/>
  <c r="L130" i="1"/>
  <c r="M131" i="1"/>
  <c r="L132" i="1"/>
  <c r="M133" i="1"/>
  <c r="L134" i="1"/>
  <c r="M135" i="1"/>
  <c r="L136" i="1"/>
  <c r="M137" i="1"/>
  <c r="L138" i="1"/>
  <c r="M139" i="1"/>
  <c r="L140" i="1"/>
  <c r="M141" i="1"/>
  <c r="L142" i="1"/>
  <c r="M143" i="1"/>
  <c r="L144" i="1"/>
  <c r="M145" i="1"/>
  <c r="L146" i="1"/>
  <c r="M147" i="1"/>
  <c r="L148" i="1"/>
  <c r="M149" i="1"/>
  <c r="L150" i="1"/>
  <c r="M151" i="1"/>
  <c r="L152" i="1"/>
  <c r="M153" i="1"/>
  <c r="L154" i="1"/>
  <c r="M155" i="1"/>
  <c r="L156" i="1"/>
  <c r="M157" i="1"/>
  <c r="L158" i="1"/>
  <c r="M159" i="1"/>
  <c r="L160" i="1"/>
  <c r="M161" i="1"/>
  <c r="L162" i="1"/>
  <c r="M163" i="1"/>
  <c r="L164" i="1"/>
  <c r="M165" i="1"/>
  <c r="L166" i="1"/>
  <c r="M167" i="1"/>
  <c r="L168" i="1"/>
  <c r="M169" i="1"/>
  <c r="L170" i="1"/>
  <c r="M171" i="1"/>
  <c r="L172" i="1"/>
  <c r="M173" i="1"/>
  <c r="L174" i="1"/>
  <c r="M175" i="1"/>
  <c r="L176" i="1"/>
  <c r="M177" i="1"/>
  <c r="L178" i="1"/>
  <c r="M179" i="1"/>
  <c r="L180" i="1"/>
  <c r="M181" i="1"/>
  <c r="L182" i="1"/>
  <c r="M183" i="1"/>
  <c r="L184" i="1"/>
  <c r="M185" i="1"/>
  <c r="L186" i="1"/>
  <c r="M187" i="1"/>
  <c r="L188" i="1"/>
  <c r="M189" i="1"/>
  <c r="L190" i="1"/>
  <c r="M191" i="1"/>
  <c r="L192" i="1"/>
  <c r="M193" i="1"/>
  <c r="L194" i="1"/>
  <c r="M195" i="1"/>
  <c r="L196" i="1"/>
  <c r="M197" i="1"/>
  <c r="L198" i="1"/>
  <c r="M199" i="1"/>
  <c r="L200" i="1"/>
  <c r="M201" i="1"/>
  <c r="L202" i="1"/>
  <c r="M203" i="1"/>
  <c r="L204" i="1"/>
  <c r="M205" i="1"/>
  <c r="L206" i="1"/>
  <c r="M207" i="1"/>
  <c r="L208" i="1"/>
  <c r="M209" i="1"/>
  <c r="L210" i="1"/>
  <c r="M211" i="1"/>
  <c r="L212" i="1"/>
  <c r="M213" i="1"/>
  <c r="L214" i="1"/>
  <c r="M215" i="1"/>
  <c r="L216" i="1"/>
  <c r="M217" i="1"/>
  <c r="L218" i="1"/>
  <c r="M219" i="1"/>
  <c r="L220" i="1"/>
  <c r="M221" i="1"/>
  <c r="L222" i="1"/>
  <c r="M223" i="1"/>
  <c r="L224" i="1"/>
  <c r="M225" i="1"/>
  <c r="L226" i="1"/>
  <c r="M227" i="1"/>
  <c r="L228" i="1"/>
  <c r="M229" i="1"/>
  <c r="L230" i="1"/>
  <c r="M231" i="1"/>
  <c r="L232" i="1"/>
  <c r="M233" i="1"/>
  <c r="L234" i="1"/>
  <c r="M235" i="1"/>
  <c r="L236" i="1"/>
  <c r="M237" i="1"/>
  <c r="L238" i="1"/>
  <c r="M239" i="1"/>
  <c r="L240" i="1"/>
  <c r="M241" i="1"/>
  <c r="L242" i="1"/>
  <c r="M243" i="1"/>
  <c r="L244" i="1"/>
  <c r="M245" i="1"/>
  <c r="L246" i="1"/>
  <c r="M247" i="1"/>
  <c r="L248" i="1"/>
  <c r="M249" i="1"/>
  <c r="L250" i="1"/>
  <c r="M251" i="1"/>
  <c r="L252" i="1"/>
  <c r="M253" i="1"/>
  <c r="L254" i="1"/>
  <c r="M255" i="1"/>
  <c r="L256" i="1"/>
  <c r="M257" i="1"/>
  <c r="M9" i="1"/>
  <c r="M7" i="1"/>
  <c r="M5" i="1"/>
  <c r="M3" i="1"/>
  <c r="L8" i="1"/>
  <c r="L6" i="1"/>
  <c r="L4" i="1"/>
  <c r="L2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17" i="1"/>
  <c r="F13" i="1"/>
  <c r="F9" i="1"/>
  <c r="F5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16" i="1"/>
  <c r="E12" i="1"/>
  <c r="E8" i="1"/>
  <c r="E4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15" i="1"/>
  <c r="D11" i="1"/>
  <c r="D7" i="1"/>
  <c r="D3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14" i="1"/>
  <c r="C10" i="1"/>
  <c r="C6" i="1"/>
  <c r="C2" i="1"/>
</calcChain>
</file>

<file path=xl/sharedStrings.xml><?xml version="1.0" encoding="utf-8"?>
<sst xmlns="http://schemas.openxmlformats.org/spreadsheetml/2006/main" count="24" uniqueCount="18">
  <si>
    <t>value - counter % 256 == 0</t>
  </si>
  <si>
    <t>S_STD_0x10_MUX1_0_S16</t>
  </si>
  <si>
    <t>S_STD_0x10_MUX1_1_S16</t>
  </si>
  <si>
    <t>S_STD_0x10_MUX1_2_S16</t>
  </si>
  <si>
    <t>S_STD_0x10_MUX1_3_S16</t>
  </si>
  <si>
    <t>S_STD_0x10_MUX1_0_S6</t>
  </si>
  <si>
    <t>S_STD_0x10_MUX1_1_S6</t>
  </si>
  <si>
    <t>S_STD_0x10_MUX1_2_S6</t>
  </si>
  <si>
    <t>S_STD_0x10_MUX1_3_S6</t>
  </si>
  <si>
    <t>S_STD_0x10_MUX1</t>
  </si>
  <si>
    <t>S_STD_0x10_COUNTER_S8</t>
  </si>
  <si>
    <t>S_STD_0x10_MUX2</t>
  </si>
  <si>
    <t>S_STD_0x10_MUX2_0_S7</t>
  </si>
  <si>
    <t>S_STD_0x10_MUX2_1_S7</t>
  </si>
  <si>
    <t>S_STD_0x10_MUX3</t>
  </si>
  <si>
    <t>S_STD_0x10_MUX3_0_S8</t>
  </si>
  <si>
    <t>S_STD_0x10_MUX3_1_S8</t>
  </si>
  <si>
    <t>= counter %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</si>
</sst>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textRotation="75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textRotation="75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zoomScale="80" zoomScaleNormal="80" workbookViewId="0">
      <selection activeCell="T7" sqref="T7"/>
    </sheetView>
  </sheetViews>
  <sheetFormatPr defaultRowHeight="15" x14ac:dyDescent="0.25"/>
  <cols>
    <col min="1" max="1" width="15.7109375" style="3" customWidth="1"/>
    <col min="2" max="2" width="15.7109375" style="5" customWidth="1"/>
    <col min="3" max="3" width="15.7109375" style="3" customWidth="1"/>
    <col min="4" max="4" width="15.7109375" style="5" customWidth="1"/>
    <col min="5" max="5" width="15.7109375" style="3" customWidth="1"/>
    <col min="6" max="6" width="15.7109375" style="5" customWidth="1"/>
    <col min="7" max="7" width="15.7109375" style="3" customWidth="1"/>
    <col min="8" max="8" width="15.7109375" style="5" customWidth="1"/>
    <col min="9" max="9" width="15.7109375" style="3" customWidth="1"/>
    <col min="10" max="10" width="15.7109375" style="5" customWidth="1"/>
    <col min="11" max="11" width="15.7109375" style="3" customWidth="1"/>
    <col min="12" max="12" width="15.7109375" style="5" customWidth="1"/>
    <col min="13" max="13" width="15.7109375" style="3" customWidth="1"/>
    <col min="14" max="14" width="15.7109375" style="5" customWidth="1"/>
    <col min="15" max="15" width="15.7109375" style="3" customWidth="1"/>
    <col min="16" max="16" width="15.7109375" style="5" customWidth="1"/>
  </cols>
  <sheetData>
    <row r="1" spans="1:20" ht="141" customHeight="1" x14ac:dyDescent="0.25">
      <c r="A1" s="2" t="s">
        <v>10</v>
      </c>
      <c r="B1" s="4" t="s">
        <v>9</v>
      </c>
      <c r="C1" s="2" t="s">
        <v>5</v>
      </c>
      <c r="D1" s="4" t="s">
        <v>6</v>
      </c>
      <c r="E1" s="2" t="s">
        <v>7</v>
      </c>
      <c r="F1" s="4" t="s">
        <v>8</v>
      </c>
      <c r="G1" s="2" t="s">
        <v>1</v>
      </c>
      <c r="H1" s="4" t="s">
        <v>2</v>
      </c>
      <c r="I1" s="2" t="s">
        <v>3</v>
      </c>
      <c r="J1" s="4" t="s">
        <v>4</v>
      </c>
      <c r="K1" s="2" t="s">
        <v>11</v>
      </c>
      <c r="L1" s="4" t="s">
        <v>12</v>
      </c>
      <c r="M1" s="2" t="s">
        <v>13</v>
      </c>
      <c r="N1" s="4" t="s">
        <v>14</v>
      </c>
      <c r="O1" s="2" t="s">
        <v>15</v>
      </c>
      <c r="P1" s="4" t="s">
        <v>16</v>
      </c>
    </row>
    <row r="2" spans="1:20" x14ac:dyDescent="0.25">
      <c r="A2" s="3">
        <v>0</v>
      </c>
      <c r="B2" s="5">
        <v>0</v>
      </c>
      <c r="C2" s="3">
        <f xml:space="preserve"> MOD(A2,64)</f>
        <v>0</v>
      </c>
      <c r="G2" s="3">
        <v>-32768</v>
      </c>
      <c r="K2" s="3">
        <v>0</v>
      </c>
      <c r="L2" s="5">
        <f xml:space="preserve"> MOD(A2,128)</f>
        <v>0</v>
      </c>
      <c r="N2" s="5">
        <v>0</v>
      </c>
      <c r="O2" s="3">
        <f xml:space="preserve"> A2</f>
        <v>0</v>
      </c>
      <c r="Q2" s="1"/>
      <c r="R2" s="1"/>
      <c r="T2" s="1"/>
    </row>
    <row r="3" spans="1:20" x14ac:dyDescent="0.25">
      <c r="A3" s="3">
        <v>1</v>
      </c>
      <c r="B3" s="5">
        <v>1</v>
      </c>
      <c r="D3" s="5">
        <f xml:space="preserve"> MOD(A3,64)</f>
        <v>1</v>
      </c>
      <c r="H3" s="5">
        <v>-32767</v>
      </c>
      <c r="K3" s="3">
        <v>1</v>
      </c>
      <c r="M3" s="3">
        <f xml:space="preserve"> MOD(A3,128)</f>
        <v>1</v>
      </c>
      <c r="N3" s="5">
        <v>1</v>
      </c>
      <c r="Q3" s="1"/>
      <c r="R3" s="1"/>
      <c r="T3" s="1"/>
    </row>
    <row r="4" spans="1:20" x14ac:dyDescent="0.25">
      <c r="A4" s="3">
        <v>2</v>
      </c>
      <c r="B4" s="5">
        <v>2</v>
      </c>
      <c r="E4" s="3">
        <f xml:space="preserve"> MOD(A4,64)</f>
        <v>2</v>
      </c>
      <c r="I4" s="3">
        <v>-32766</v>
      </c>
      <c r="K4" s="3">
        <v>0</v>
      </c>
      <c r="L4" s="5">
        <f xml:space="preserve"> MOD(A4,128)</f>
        <v>2</v>
      </c>
      <c r="N4" s="5">
        <v>2</v>
      </c>
      <c r="Q4" s="1"/>
      <c r="R4" s="1"/>
      <c r="T4" s="1"/>
    </row>
    <row r="5" spans="1:20" x14ac:dyDescent="0.25">
      <c r="A5" s="3">
        <v>3</v>
      </c>
      <c r="B5" s="5">
        <v>3</v>
      </c>
      <c r="F5" s="5">
        <f xml:space="preserve"> MOD(A5,64)</f>
        <v>3</v>
      </c>
      <c r="J5" s="5">
        <v>-32765</v>
      </c>
      <c r="K5" s="3">
        <v>1</v>
      </c>
      <c r="M5" s="3">
        <f xml:space="preserve"> MOD(A5,128)</f>
        <v>3</v>
      </c>
      <c r="N5" s="5">
        <v>3</v>
      </c>
      <c r="Q5" s="1"/>
      <c r="R5" s="1"/>
      <c r="T5" s="1"/>
    </row>
    <row r="6" spans="1:20" x14ac:dyDescent="0.25">
      <c r="A6" s="3">
        <v>4</v>
      </c>
      <c r="B6" s="5">
        <v>0</v>
      </c>
      <c r="C6" s="3">
        <f xml:space="preserve"> MOD(A6,64)</f>
        <v>4</v>
      </c>
      <c r="G6" s="3">
        <v>-32764</v>
      </c>
      <c r="K6" s="3">
        <v>0</v>
      </c>
      <c r="L6" s="5">
        <f xml:space="preserve"> MOD(A6,128)</f>
        <v>4</v>
      </c>
      <c r="N6" s="5">
        <v>4</v>
      </c>
      <c r="Q6" s="1"/>
      <c r="R6" s="1"/>
      <c r="T6" s="1"/>
    </row>
    <row r="7" spans="1:20" x14ac:dyDescent="0.25">
      <c r="A7" s="3">
        <v>5</v>
      </c>
      <c r="B7" s="5">
        <v>1</v>
      </c>
      <c r="D7" s="5">
        <f xml:space="preserve"> MOD(A7,64)</f>
        <v>5</v>
      </c>
      <c r="H7" s="5">
        <v>-32763</v>
      </c>
      <c r="K7" s="3">
        <v>1</v>
      </c>
      <c r="M7" s="3">
        <f xml:space="preserve"> MOD(A7,128)</f>
        <v>5</v>
      </c>
      <c r="N7" s="5">
        <v>5</v>
      </c>
      <c r="Q7" s="1"/>
      <c r="R7" s="1"/>
      <c r="T7" s="1"/>
    </row>
    <row r="8" spans="1:20" x14ac:dyDescent="0.25">
      <c r="A8" s="3">
        <v>6</v>
      </c>
      <c r="B8" s="5">
        <v>2</v>
      </c>
      <c r="E8" s="3">
        <f xml:space="preserve"> MOD(A8,64)</f>
        <v>6</v>
      </c>
      <c r="I8" s="3">
        <v>-32762</v>
      </c>
      <c r="K8" s="3">
        <v>0</v>
      </c>
      <c r="L8" s="5">
        <f xml:space="preserve"> MOD(A8,128)</f>
        <v>6</v>
      </c>
      <c r="N8" s="5">
        <v>6</v>
      </c>
      <c r="Q8" s="1"/>
      <c r="R8" s="1"/>
      <c r="T8" s="1"/>
    </row>
    <row r="9" spans="1:20" x14ac:dyDescent="0.25">
      <c r="A9" s="3">
        <v>7</v>
      </c>
      <c r="B9" s="5">
        <v>3</v>
      </c>
      <c r="F9" s="5">
        <f xml:space="preserve"> MOD(A9,64)</f>
        <v>7</v>
      </c>
      <c r="J9" s="5">
        <v>-32761</v>
      </c>
      <c r="K9" s="3">
        <v>1</v>
      </c>
      <c r="M9" s="3">
        <f xml:space="preserve"> MOD(A9,128)</f>
        <v>7</v>
      </c>
      <c r="N9" s="5">
        <v>7</v>
      </c>
      <c r="Q9" s="1"/>
      <c r="R9" s="1"/>
      <c r="T9" s="1"/>
    </row>
    <row r="10" spans="1:20" x14ac:dyDescent="0.25">
      <c r="A10" s="3">
        <v>8</v>
      </c>
      <c r="B10" s="5">
        <v>0</v>
      </c>
      <c r="C10" s="3">
        <f xml:space="preserve"> MOD(A10,64)</f>
        <v>8</v>
      </c>
      <c r="G10" s="3">
        <v>-32760</v>
      </c>
      <c r="K10" s="3">
        <v>0</v>
      </c>
      <c r="L10" s="5">
        <f t="shared" ref="L10" si="0" xml:space="preserve"> MOD(A10,128)</f>
        <v>8</v>
      </c>
      <c r="N10" s="5">
        <v>8</v>
      </c>
      <c r="Q10" s="1"/>
      <c r="R10" s="1"/>
      <c r="T10" s="1"/>
    </row>
    <row r="11" spans="1:20" x14ac:dyDescent="0.25">
      <c r="A11" s="3">
        <v>9</v>
      </c>
      <c r="B11" s="5">
        <v>1</v>
      </c>
      <c r="D11" s="5">
        <f xml:space="preserve"> MOD(A11,64)</f>
        <v>9</v>
      </c>
      <c r="H11" s="5">
        <v>-32759</v>
      </c>
      <c r="K11" s="3">
        <v>1</v>
      </c>
      <c r="M11" s="3">
        <f t="shared" ref="M11" si="1" xml:space="preserve"> MOD(A11,128)</f>
        <v>9</v>
      </c>
      <c r="N11" s="5">
        <v>9</v>
      </c>
      <c r="Q11" s="1"/>
      <c r="R11" s="1"/>
      <c r="T11" s="1"/>
    </row>
    <row r="12" spans="1:20" x14ac:dyDescent="0.25">
      <c r="A12" s="3">
        <v>10</v>
      </c>
      <c r="B12" s="5">
        <v>2</v>
      </c>
      <c r="E12" s="3">
        <f xml:space="preserve"> MOD(A12,64)</f>
        <v>10</v>
      </c>
      <c r="I12" s="3">
        <v>-32758</v>
      </c>
      <c r="K12" s="3">
        <v>0</v>
      </c>
      <c r="L12" s="5">
        <f t="shared" ref="L12" si="2" xml:space="preserve"> MOD(A12,128)</f>
        <v>10</v>
      </c>
      <c r="N12" s="5">
        <v>10</v>
      </c>
      <c r="Q12" s="1"/>
      <c r="R12" s="1"/>
      <c r="T12" s="1"/>
    </row>
    <row r="13" spans="1:20" x14ac:dyDescent="0.25">
      <c r="A13" s="3">
        <v>11</v>
      </c>
      <c r="B13" s="5">
        <v>3</v>
      </c>
      <c r="F13" s="5">
        <f xml:space="preserve"> MOD(A13,64)</f>
        <v>11</v>
      </c>
      <c r="J13" s="5">
        <v>-32757</v>
      </c>
      <c r="K13" s="3">
        <v>1</v>
      </c>
      <c r="M13" s="3">
        <f t="shared" ref="M13" si="3" xml:space="preserve"> MOD(A13,128)</f>
        <v>11</v>
      </c>
      <c r="N13" s="5">
        <v>11</v>
      </c>
      <c r="Q13" s="1"/>
      <c r="R13" s="1"/>
      <c r="T13" s="1"/>
    </row>
    <row r="14" spans="1:20" x14ac:dyDescent="0.25">
      <c r="A14" s="3">
        <v>12</v>
      </c>
      <c r="B14" s="5">
        <v>0</v>
      </c>
      <c r="C14" s="3">
        <f xml:space="preserve"> MOD(A14,64)</f>
        <v>12</v>
      </c>
      <c r="G14" s="3">
        <v>-32756</v>
      </c>
      <c r="K14" s="3">
        <v>0</v>
      </c>
      <c r="L14" s="5">
        <f t="shared" ref="L14" si="4" xml:space="preserve"> MOD(A14,128)</f>
        <v>12</v>
      </c>
      <c r="N14" s="5">
        <v>12</v>
      </c>
      <c r="Q14" s="1"/>
      <c r="R14" s="1"/>
      <c r="T14" s="1"/>
    </row>
    <row r="15" spans="1:20" x14ac:dyDescent="0.25">
      <c r="A15" s="3">
        <v>13</v>
      </c>
      <c r="B15" s="5">
        <v>1</v>
      </c>
      <c r="D15" s="5">
        <f xml:space="preserve"> MOD(A15,64)</f>
        <v>13</v>
      </c>
      <c r="H15" s="5">
        <v>-32755</v>
      </c>
      <c r="K15" s="3">
        <v>1</v>
      </c>
      <c r="M15" s="3">
        <f t="shared" ref="M15" si="5" xml:space="preserve"> MOD(A15,128)</f>
        <v>13</v>
      </c>
      <c r="N15" s="5">
        <v>13</v>
      </c>
      <c r="Q15" s="1"/>
      <c r="R15" s="1"/>
      <c r="T15" s="1"/>
    </row>
    <row r="16" spans="1:20" x14ac:dyDescent="0.25">
      <c r="A16" s="3">
        <v>14</v>
      </c>
      <c r="B16" s="5">
        <v>2</v>
      </c>
      <c r="E16" s="3">
        <f xml:space="preserve"> MOD(A16,64)</f>
        <v>14</v>
      </c>
      <c r="I16" s="3">
        <v>-32754</v>
      </c>
      <c r="K16" s="3">
        <v>0</v>
      </c>
      <c r="L16" s="5">
        <f t="shared" ref="L16" si="6" xml:space="preserve"> MOD(A16,128)</f>
        <v>14</v>
      </c>
      <c r="N16" s="5">
        <v>14</v>
      </c>
      <c r="Q16" s="1"/>
      <c r="R16" s="1"/>
      <c r="T16" s="1"/>
    </row>
    <row r="17" spans="1:20" x14ac:dyDescent="0.25">
      <c r="A17" s="3">
        <v>15</v>
      </c>
      <c r="B17" s="5">
        <v>3</v>
      </c>
      <c r="F17" s="5">
        <f xml:space="preserve"> MOD(A17,64)</f>
        <v>15</v>
      </c>
      <c r="J17" s="5">
        <v>-32753</v>
      </c>
      <c r="K17" s="3">
        <v>1</v>
      </c>
      <c r="M17" s="3">
        <f t="shared" ref="M17" si="7" xml:space="preserve"> MOD(A17,128)</f>
        <v>15</v>
      </c>
      <c r="N17" s="5">
        <v>15</v>
      </c>
      <c r="Q17" s="1"/>
      <c r="R17" s="1"/>
      <c r="T17" s="1"/>
    </row>
    <row r="18" spans="1:20" x14ac:dyDescent="0.25">
      <c r="A18" s="3">
        <v>16</v>
      </c>
      <c r="B18" s="5">
        <v>0</v>
      </c>
      <c r="C18" s="3">
        <f t="shared" ref="C18" si="8" xml:space="preserve"> MOD(A18,64)</f>
        <v>16</v>
      </c>
      <c r="G18" s="3">
        <v>-32752</v>
      </c>
      <c r="K18" s="3">
        <v>0</v>
      </c>
      <c r="L18" s="5">
        <f t="shared" ref="L18" si="9" xml:space="preserve"> MOD(A18,128)</f>
        <v>16</v>
      </c>
      <c r="N18" s="5">
        <v>16</v>
      </c>
      <c r="Q18" s="1"/>
      <c r="R18" s="1"/>
      <c r="T18" s="1"/>
    </row>
    <row r="19" spans="1:20" x14ac:dyDescent="0.25">
      <c r="A19" s="3">
        <v>17</v>
      </c>
      <c r="B19" s="5">
        <v>1</v>
      </c>
      <c r="D19" s="5">
        <f t="shared" ref="D19" si="10" xml:space="preserve"> MOD(A19,64)</f>
        <v>17</v>
      </c>
      <c r="H19" s="5">
        <v>-32751</v>
      </c>
      <c r="K19" s="3">
        <v>1</v>
      </c>
      <c r="M19" s="3">
        <f t="shared" ref="M19" si="11" xml:space="preserve"> MOD(A19,128)</f>
        <v>17</v>
      </c>
      <c r="N19" s="5">
        <v>17</v>
      </c>
      <c r="Q19" s="1"/>
      <c r="R19" s="1"/>
      <c r="T19" s="1"/>
    </row>
    <row r="20" spans="1:20" x14ac:dyDescent="0.25">
      <c r="A20" s="3">
        <v>18</v>
      </c>
      <c r="B20" s="5">
        <v>2</v>
      </c>
      <c r="E20" s="3">
        <f t="shared" ref="E20" si="12" xml:space="preserve"> MOD(A20,64)</f>
        <v>18</v>
      </c>
      <c r="I20" s="3">
        <v>-32750</v>
      </c>
      <c r="K20" s="3">
        <v>0</v>
      </c>
      <c r="L20" s="5">
        <f t="shared" ref="L20" si="13" xml:space="preserve"> MOD(A20,128)</f>
        <v>18</v>
      </c>
      <c r="N20" s="5">
        <v>18</v>
      </c>
      <c r="Q20" s="1"/>
      <c r="R20" s="1"/>
      <c r="T20" s="1"/>
    </row>
    <row r="21" spans="1:20" x14ac:dyDescent="0.25">
      <c r="A21" s="3">
        <v>19</v>
      </c>
      <c r="B21" s="5">
        <v>3</v>
      </c>
      <c r="F21" s="5">
        <f t="shared" ref="F21" si="14" xml:space="preserve"> MOD(A21,64)</f>
        <v>19</v>
      </c>
      <c r="J21" s="5">
        <v>-32749</v>
      </c>
      <c r="K21" s="3">
        <v>1</v>
      </c>
      <c r="M21" s="3">
        <f t="shared" ref="M21" si="15" xml:space="preserve"> MOD(A21,128)</f>
        <v>19</v>
      </c>
      <c r="N21" s="5">
        <v>19</v>
      </c>
      <c r="Q21" s="1"/>
      <c r="R21" s="1"/>
      <c r="T21" s="1"/>
    </row>
    <row r="22" spans="1:20" x14ac:dyDescent="0.25">
      <c r="A22" s="3">
        <v>20</v>
      </c>
      <c r="B22" s="5">
        <v>0</v>
      </c>
      <c r="C22" s="3">
        <f t="shared" ref="C22" si="16" xml:space="preserve"> MOD(A22,64)</f>
        <v>20</v>
      </c>
      <c r="G22" s="3">
        <v>-32748</v>
      </c>
      <c r="K22" s="3">
        <v>0</v>
      </c>
      <c r="L22" s="5">
        <f t="shared" ref="L22" si="17" xml:space="preserve"> MOD(A22,128)</f>
        <v>20</v>
      </c>
      <c r="N22" s="5">
        <v>20</v>
      </c>
      <c r="Q22" s="1"/>
      <c r="R22" s="1"/>
      <c r="T22" s="1"/>
    </row>
    <row r="23" spans="1:20" x14ac:dyDescent="0.25">
      <c r="A23" s="3">
        <v>21</v>
      </c>
      <c r="B23" s="5">
        <v>1</v>
      </c>
      <c r="D23" s="5">
        <f t="shared" ref="D23" si="18" xml:space="preserve"> MOD(A23,64)</f>
        <v>21</v>
      </c>
      <c r="H23" s="5">
        <v>-32747</v>
      </c>
      <c r="K23" s="3">
        <v>1</v>
      </c>
      <c r="M23" s="3">
        <f t="shared" ref="M23" si="19" xml:space="preserve"> MOD(A23,128)</f>
        <v>21</v>
      </c>
      <c r="N23" s="5">
        <v>21</v>
      </c>
      <c r="Q23" s="1"/>
      <c r="R23" s="1"/>
      <c r="T23" s="1"/>
    </row>
    <row r="24" spans="1:20" x14ac:dyDescent="0.25">
      <c r="A24" s="3">
        <v>22</v>
      </c>
      <c r="B24" s="5">
        <v>2</v>
      </c>
      <c r="E24" s="3">
        <f t="shared" ref="E24" si="20" xml:space="preserve"> MOD(A24,64)</f>
        <v>22</v>
      </c>
      <c r="I24" s="3">
        <v>-32746</v>
      </c>
      <c r="K24" s="3">
        <v>0</v>
      </c>
      <c r="L24" s="5">
        <f t="shared" ref="L24" si="21" xml:space="preserve"> MOD(A24,128)</f>
        <v>22</v>
      </c>
      <c r="N24" s="5">
        <v>22</v>
      </c>
      <c r="Q24" s="1"/>
      <c r="R24" s="1"/>
      <c r="T24" s="1"/>
    </row>
    <row r="25" spans="1:20" x14ac:dyDescent="0.25">
      <c r="A25" s="3">
        <v>23</v>
      </c>
      <c r="B25" s="5">
        <v>3</v>
      </c>
      <c r="F25" s="5">
        <f t="shared" ref="F25" si="22" xml:space="preserve"> MOD(A25,64)</f>
        <v>23</v>
      </c>
      <c r="J25" s="5">
        <v>-32745</v>
      </c>
      <c r="K25" s="3">
        <v>1</v>
      </c>
      <c r="M25" s="3">
        <f t="shared" ref="M25" si="23" xml:space="preserve"> MOD(A25,128)</f>
        <v>23</v>
      </c>
      <c r="N25" s="5">
        <v>23</v>
      </c>
      <c r="Q25" s="1"/>
      <c r="R25" s="1"/>
      <c r="T25" s="1"/>
    </row>
    <row r="26" spans="1:20" x14ac:dyDescent="0.25">
      <c r="A26" s="3">
        <v>24</v>
      </c>
      <c r="B26" s="5">
        <v>0</v>
      </c>
      <c r="C26" s="3">
        <f t="shared" ref="C26" si="24" xml:space="preserve"> MOD(A26,64)</f>
        <v>24</v>
      </c>
      <c r="G26" s="3">
        <v>-32744</v>
      </c>
      <c r="K26" s="3">
        <v>0</v>
      </c>
      <c r="L26" s="5">
        <f t="shared" ref="L26" si="25" xml:space="preserve"> MOD(A26,128)</f>
        <v>24</v>
      </c>
      <c r="N26" s="5">
        <v>24</v>
      </c>
      <c r="Q26" s="1"/>
      <c r="R26" s="1"/>
      <c r="T26" s="1"/>
    </row>
    <row r="27" spans="1:20" x14ac:dyDescent="0.25">
      <c r="A27" s="3">
        <v>25</v>
      </c>
      <c r="B27" s="5">
        <v>1</v>
      </c>
      <c r="D27" s="5">
        <f t="shared" ref="D27" si="26" xml:space="preserve"> MOD(A27,64)</f>
        <v>25</v>
      </c>
      <c r="H27" s="5">
        <v>-32743</v>
      </c>
      <c r="K27" s="3">
        <v>1</v>
      </c>
      <c r="M27" s="3">
        <f t="shared" ref="M27" si="27" xml:space="preserve"> MOD(A27,128)</f>
        <v>25</v>
      </c>
      <c r="N27" s="5">
        <v>25</v>
      </c>
      <c r="Q27" s="1"/>
      <c r="R27" s="1"/>
      <c r="T27" s="1"/>
    </row>
    <row r="28" spans="1:20" x14ac:dyDescent="0.25">
      <c r="A28" s="3">
        <v>26</v>
      </c>
      <c r="B28" s="5">
        <v>2</v>
      </c>
      <c r="E28" s="3">
        <f t="shared" ref="E28" si="28" xml:space="preserve"> MOD(A28,64)</f>
        <v>26</v>
      </c>
      <c r="I28" s="3">
        <v>-32742</v>
      </c>
      <c r="K28" s="3">
        <v>0</v>
      </c>
      <c r="L28" s="5">
        <f t="shared" ref="L28" si="29" xml:space="preserve"> MOD(A28,128)</f>
        <v>26</v>
      </c>
      <c r="N28" s="5">
        <v>26</v>
      </c>
      <c r="Q28" s="1"/>
      <c r="R28" s="1"/>
      <c r="T28" s="1"/>
    </row>
    <row r="29" spans="1:20" x14ac:dyDescent="0.25">
      <c r="A29" s="3">
        <v>27</v>
      </c>
      <c r="B29" s="5">
        <v>3</v>
      </c>
      <c r="F29" s="5">
        <f t="shared" ref="F29" si="30" xml:space="preserve"> MOD(A29,64)</f>
        <v>27</v>
      </c>
      <c r="J29" s="5">
        <v>-32741</v>
      </c>
      <c r="K29" s="3">
        <v>1</v>
      </c>
      <c r="M29" s="3">
        <f t="shared" ref="M29" si="31" xml:space="preserve"> MOD(A29,128)</f>
        <v>27</v>
      </c>
      <c r="N29" s="5">
        <v>27</v>
      </c>
      <c r="Q29" s="1"/>
      <c r="R29" s="1"/>
      <c r="T29" s="1"/>
    </row>
    <row r="30" spans="1:20" x14ac:dyDescent="0.25">
      <c r="A30" s="3">
        <v>28</v>
      </c>
      <c r="B30" s="5">
        <v>0</v>
      </c>
      <c r="C30" s="3">
        <f t="shared" ref="C30" si="32" xml:space="preserve"> MOD(A30,64)</f>
        <v>28</v>
      </c>
      <c r="G30" s="3">
        <v>-32740</v>
      </c>
      <c r="K30" s="3">
        <v>0</v>
      </c>
      <c r="L30" s="5">
        <f t="shared" ref="L30" si="33" xml:space="preserve"> MOD(A30,128)</f>
        <v>28</v>
      </c>
      <c r="N30" s="5">
        <v>28</v>
      </c>
      <c r="Q30" s="1"/>
      <c r="R30" s="1"/>
      <c r="T30" s="1"/>
    </row>
    <row r="31" spans="1:20" x14ac:dyDescent="0.25">
      <c r="A31" s="3">
        <v>29</v>
      </c>
      <c r="B31" s="5">
        <v>1</v>
      </c>
      <c r="D31" s="5">
        <f t="shared" ref="D31" si="34" xml:space="preserve"> MOD(A31,64)</f>
        <v>29</v>
      </c>
      <c r="H31" s="5">
        <v>-32739</v>
      </c>
      <c r="K31" s="3">
        <v>1</v>
      </c>
      <c r="M31" s="3">
        <f t="shared" ref="M31" si="35" xml:space="preserve"> MOD(A31,128)</f>
        <v>29</v>
      </c>
      <c r="N31" s="5">
        <v>29</v>
      </c>
      <c r="Q31" s="1"/>
      <c r="R31" s="1"/>
      <c r="T31" s="1"/>
    </row>
    <row r="32" spans="1:20" x14ac:dyDescent="0.25">
      <c r="A32" s="3">
        <v>30</v>
      </c>
      <c r="B32" s="5">
        <v>2</v>
      </c>
      <c r="E32" s="3">
        <f t="shared" ref="E32" si="36" xml:space="preserve"> MOD(A32,64)</f>
        <v>30</v>
      </c>
      <c r="I32" s="3">
        <v>-32738</v>
      </c>
      <c r="K32" s="3">
        <v>0</v>
      </c>
      <c r="L32" s="5">
        <f t="shared" ref="L32" si="37" xml:space="preserve"> MOD(A32,128)</f>
        <v>30</v>
      </c>
      <c r="N32" s="5">
        <v>30</v>
      </c>
      <c r="Q32" s="1"/>
      <c r="R32" s="1"/>
      <c r="T32" s="1"/>
    </row>
    <row r="33" spans="1:20" x14ac:dyDescent="0.25">
      <c r="A33" s="3">
        <v>31</v>
      </c>
      <c r="B33" s="5">
        <v>3</v>
      </c>
      <c r="F33" s="5">
        <f t="shared" ref="F33" si="38" xml:space="preserve"> MOD(A33,64)</f>
        <v>31</v>
      </c>
      <c r="J33" s="5">
        <v>-32737</v>
      </c>
      <c r="K33" s="3">
        <v>1</v>
      </c>
      <c r="M33" s="3">
        <f t="shared" ref="M33" si="39" xml:space="preserve"> MOD(A33,128)</f>
        <v>31</v>
      </c>
      <c r="N33" s="5">
        <v>31</v>
      </c>
      <c r="Q33" s="1"/>
      <c r="R33" s="1"/>
      <c r="T33" s="1"/>
    </row>
    <row r="34" spans="1:20" x14ac:dyDescent="0.25">
      <c r="A34" s="3">
        <v>32</v>
      </c>
      <c r="B34" s="5">
        <v>0</v>
      </c>
      <c r="C34" s="3">
        <f t="shared" ref="C34" si="40" xml:space="preserve"> MOD(A34,64)</f>
        <v>32</v>
      </c>
      <c r="G34" s="3">
        <v>-32736</v>
      </c>
      <c r="K34" s="3">
        <v>0</v>
      </c>
      <c r="L34" s="5">
        <f t="shared" ref="L34" si="41" xml:space="preserve"> MOD(A34,128)</f>
        <v>32</v>
      </c>
      <c r="N34" s="5">
        <v>32</v>
      </c>
      <c r="O34" s="3">
        <f xml:space="preserve"> A34</f>
        <v>32</v>
      </c>
      <c r="P34" s="5">
        <f>A34</f>
        <v>32</v>
      </c>
      <c r="Q34" s="1"/>
      <c r="R34" s="1"/>
      <c r="T34" s="1"/>
    </row>
    <row r="35" spans="1:20" x14ac:dyDescent="0.25">
      <c r="A35" s="3">
        <v>33</v>
      </c>
      <c r="B35" s="5">
        <v>1</v>
      </c>
      <c r="D35" s="5">
        <f t="shared" ref="D35" si="42" xml:space="preserve"> MOD(A35,64)</f>
        <v>33</v>
      </c>
      <c r="H35" s="5">
        <v>-32735</v>
      </c>
      <c r="K35" s="3">
        <v>1</v>
      </c>
      <c r="M35" s="3">
        <f t="shared" ref="M35" si="43" xml:space="preserve"> MOD(A35,128)</f>
        <v>33</v>
      </c>
      <c r="N35" s="5">
        <v>33</v>
      </c>
      <c r="P35" s="5">
        <f t="shared" ref="P35:P65" si="44">A35</f>
        <v>33</v>
      </c>
      <c r="Q35" s="1"/>
      <c r="R35" s="1"/>
      <c r="T35" s="1"/>
    </row>
    <row r="36" spans="1:20" x14ac:dyDescent="0.25">
      <c r="A36" s="3">
        <v>34</v>
      </c>
      <c r="B36" s="5">
        <v>2</v>
      </c>
      <c r="E36" s="3">
        <f t="shared" ref="E36" si="45" xml:space="preserve"> MOD(A36,64)</f>
        <v>34</v>
      </c>
      <c r="I36" s="3">
        <v>-32734</v>
      </c>
      <c r="K36" s="3">
        <v>0</v>
      </c>
      <c r="L36" s="5">
        <f t="shared" ref="L36" si="46" xml:space="preserve"> MOD(A36,128)</f>
        <v>34</v>
      </c>
      <c r="N36" s="5">
        <v>34</v>
      </c>
      <c r="P36" s="5">
        <f t="shared" si="44"/>
        <v>34</v>
      </c>
      <c r="Q36" s="1"/>
      <c r="R36" s="1"/>
      <c r="T36" s="1"/>
    </row>
    <row r="37" spans="1:20" x14ac:dyDescent="0.25">
      <c r="A37" s="3">
        <v>35</v>
      </c>
      <c r="B37" s="5">
        <v>3</v>
      </c>
      <c r="F37" s="5">
        <f t="shared" ref="F37" si="47" xml:space="preserve"> MOD(A37,64)</f>
        <v>35</v>
      </c>
      <c r="J37" s="5">
        <v>-32733</v>
      </c>
      <c r="K37" s="3">
        <v>1</v>
      </c>
      <c r="M37" s="3">
        <f t="shared" ref="M37" si="48" xml:space="preserve"> MOD(A37,128)</f>
        <v>35</v>
      </c>
      <c r="N37" s="5">
        <v>35</v>
      </c>
      <c r="P37" s="5">
        <f t="shared" si="44"/>
        <v>35</v>
      </c>
      <c r="Q37" s="1"/>
      <c r="R37" s="1"/>
      <c r="T37" s="1"/>
    </row>
    <row r="38" spans="1:20" x14ac:dyDescent="0.25">
      <c r="A38" s="3">
        <v>36</v>
      </c>
      <c r="B38" s="5">
        <v>0</v>
      </c>
      <c r="C38" s="3">
        <f t="shared" ref="C38" si="49" xml:space="preserve"> MOD(A38,64)</f>
        <v>36</v>
      </c>
      <c r="G38" s="3">
        <v>-32732</v>
      </c>
      <c r="K38" s="3">
        <v>0</v>
      </c>
      <c r="L38" s="5">
        <f t="shared" ref="L38" si="50" xml:space="preserve"> MOD(A38,128)</f>
        <v>36</v>
      </c>
      <c r="N38" s="5">
        <v>36</v>
      </c>
      <c r="P38" s="5">
        <f t="shared" si="44"/>
        <v>36</v>
      </c>
      <c r="Q38" s="1"/>
      <c r="R38" s="1"/>
      <c r="T38" s="1"/>
    </row>
    <row r="39" spans="1:20" x14ac:dyDescent="0.25">
      <c r="A39" s="3">
        <v>37</v>
      </c>
      <c r="B39" s="5">
        <v>1</v>
      </c>
      <c r="D39" s="5">
        <f t="shared" ref="D39" si="51" xml:space="preserve"> MOD(A39,64)</f>
        <v>37</v>
      </c>
      <c r="H39" s="5">
        <v>-32731</v>
      </c>
      <c r="K39" s="3">
        <v>1</v>
      </c>
      <c r="M39" s="3">
        <f t="shared" ref="M39" si="52" xml:space="preserve"> MOD(A39,128)</f>
        <v>37</v>
      </c>
      <c r="N39" s="5">
        <v>37</v>
      </c>
      <c r="P39" s="5">
        <f t="shared" si="44"/>
        <v>37</v>
      </c>
      <c r="Q39" s="1"/>
      <c r="R39" s="1"/>
      <c r="T39" s="1"/>
    </row>
    <row r="40" spans="1:20" x14ac:dyDescent="0.25">
      <c r="A40" s="3">
        <v>38</v>
      </c>
      <c r="B40" s="5">
        <v>2</v>
      </c>
      <c r="E40" s="3">
        <f t="shared" ref="E40" si="53" xml:space="preserve"> MOD(A40,64)</f>
        <v>38</v>
      </c>
      <c r="I40" s="3">
        <v>-32730</v>
      </c>
      <c r="K40" s="3">
        <v>0</v>
      </c>
      <c r="L40" s="5">
        <f t="shared" ref="L40" si="54" xml:space="preserve"> MOD(A40,128)</f>
        <v>38</v>
      </c>
      <c r="N40" s="5">
        <v>38</v>
      </c>
      <c r="P40" s="5">
        <f t="shared" si="44"/>
        <v>38</v>
      </c>
      <c r="Q40" s="1"/>
      <c r="R40" s="1"/>
      <c r="T40" s="1"/>
    </row>
    <row r="41" spans="1:20" x14ac:dyDescent="0.25">
      <c r="A41" s="3">
        <v>39</v>
      </c>
      <c r="B41" s="5">
        <v>3</v>
      </c>
      <c r="F41" s="5">
        <f t="shared" ref="F41" si="55" xml:space="preserve"> MOD(A41,64)</f>
        <v>39</v>
      </c>
      <c r="J41" s="5">
        <v>-32729</v>
      </c>
      <c r="K41" s="3">
        <v>1</v>
      </c>
      <c r="M41" s="3">
        <f t="shared" ref="M41" si="56" xml:space="preserve"> MOD(A41,128)</f>
        <v>39</v>
      </c>
      <c r="N41" s="5">
        <v>39</v>
      </c>
      <c r="P41" s="5">
        <f t="shared" si="44"/>
        <v>39</v>
      </c>
      <c r="Q41" s="1"/>
      <c r="R41" s="1"/>
      <c r="T41" s="1"/>
    </row>
    <row r="42" spans="1:20" x14ac:dyDescent="0.25">
      <c r="A42" s="3">
        <v>40</v>
      </c>
      <c r="B42" s="5">
        <v>0</v>
      </c>
      <c r="C42" s="3">
        <f t="shared" ref="C42" si="57" xml:space="preserve"> MOD(A42,64)</f>
        <v>40</v>
      </c>
      <c r="G42" s="3">
        <v>-32728</v>
      </c>
      <c r="K42" s="3">
        <v>0</v>
      </c>
      <c r="L42" s="5">
        <f t="shared" ref="L42" si="58" xml:space="preserve"> MOD(A42,128)</f>
        <v>40</v>
      </c>
      <c r="N42" s="5">
        <v>40</v>
      </c>
      <c r="P42" s="5">
        <f t="shared" si="44"/>
        <v>40</v>
      </c>
      <c r="Q42" s="1"/>
      <c r="R42" s="1"/>
      <c r="T42" s="1"/>
    </row>
    <row r="43" spans="1:20" x14ac:dyDescent="0.25">
      <c r="A43" s="3">
        <v>41</v>
      </c>
      <c r="B43" s="5">
        <v>1</v>
      </c>
      <c r="D43" s="5">
        <f t="shared" ref="D43" si="59" xml:space="preserve"> MOD(A43,64)</f>
        <v>41</v>
      </c>
      <c r="H43" s="5">
        <v>-32727</v>
      </c>
      <c r="K43" s="3">
        <v>1</v>
      </c>
      <c r="M43" s="3">
        <f t="shared" ref="M43" si="60" xml:space="preserve"> MOD(A43,128)</f>
        <v>41</v>
      </c>
      <c r="N43" s="5">
        <v>41</v>
      </c>
      <c r="P43" s="5">
        <f t="shared" si="44"/>
        <v>41</v>
      </c>
      <c r="Q43" s="1"/>
      <c r="R43" s="1"/>
      <c r="T43" s="1"/>
    </row>
    <row r="44" spans="1:20" x14ac:dyDescent="0.25">
      <c r="A44" s="3">
        <v>42</v>
      </c>
      <c r="B44" s="5">
        <v>2</v>
      </c>
      <c r="E44" s="3">
        <f t="shared" ref="E44" si="61" xml:space="preserve"> MOD(A44,64)</f>
        <v>42</v>
      </c>
      <c r="I44" s="3">
        <v>-32726</v>
      </c>
      <c r="K44" s="3">
        <v>0</v>
      </c>
      <c r="L44" s="5">
        <f t="shared" ref="L44" si="62" xml:space="preserve"> MOD(A44,128)</f>
        <v>42</v>
      </c>
      <c r="N44" s="5">
        <v>42</v>
      </c>
      <c r="P44" s="5">
        <f t="shared" si="44"/>
        <v>42</v>
      </c>
      <c r="Q44" s="1"/>
      <c r="R44" s="1"/>
      <c r="T44" s="1"/>
    </row>
    <row r="45" spans="1:20" x14ac:dyDescent="0.25">
      <c r="A45" s="3">
        <v>43</v>
      </c>
      <c r="B45" s="5">
        <v>3</v>
      </c>
      <c r="F45" s="5">
        <f t="shared" ref="F45" si="63" xml:space="preserve"> MOD(A45,64)</f>
        <v>43</v>
      </c>
      <c r="J45" s="5">
        <v>-32725</v>
      </c>
      <c r="K45" s="3">
        <v>1</v>
      </c>
      <c r="M45" s="3">
        <f t="shared" ref="M45" si="64" xml:space="preserve"> MOD(A45,128)</f>
        <v>43</v>
      </c>
      <c r="N45" s="5">
        <v>43</v>
      </c>
      <c r="P45" s="5">
        <f t="shared" si="44"/>
        <v>43</v>
      </c>
      <c r="Q45" s="1"/>
      <c r="R45" s="1"/>
      <c r="T45" s="1"/>
    </row>
    <row r="46" spans="1:20" x14ac:dyDescent="0.25">
      <c r="A46" s="3">
        <v>44</v>
      </c>
      <c r="B46" s="5">
        <v>0</v>
      </c>
      <c r="C46" s="3">
        <f t="shared" ref="C46" si="65" xml:space="preserve"> MOD(A46,64)</f>
        <v>44</v>
      </c>
      <c r="G46" s="3">
        <v>-32724</v>
      </c>
      <c r="K46" s="3">
        <v>0</v>
      </c>
      <c r="L46" s="5">
        <f t="shared" ref="L46" si="66" xml:space="preserve"> MOD(A46,128)</f>
        <v>44</v>
      </c>
      <c r="N46" s="5">
        <v>44</v>
      </c>
      <c r="P46" s="5">
        <f t="shared" si="44"/>
        <v>44</v>
      </c>
      <c r="Q46" s="1"/>
      <c r="R46" s="1"/>
      <c r="T46" s="1"/>
    </row>
    <row r="47" spans="1:20" x14ac:dyDescent="0.25">
      <c r="A47" s="3">
        <v>45</v>
      </c>
      <c r="B47" s="5">
        <v>1</v>
      </c>
      <c r="D47" s="5">
        <f t="shared" ref="D47" si="67" xml:space="preserve"> MOD(A47,64)</f>
        <v>45</v>
      </c>
      <c r="H47" s="5">
        <v>-32723</v>
      </c>
      <c r="K47" s="3">
        <v>1</v>
      </c>
      <c r="M47" s="3">
        <f t="shared" ref="M47" si="68" xml:space="preserve"> MOD(A47,128)</f>
        <v>45</v>
      </c>
      <c r="N47" s="5">
        <v>45</v>
      </c>
      <c r="P47" s="5">
        <f t="shared" si="44"/>
        <v>45</v>
      </c>
      <c r="Q47" s="1"/>
      <c r="R47" s="1"/>
      <c r="T47" s="1"/>
    </row>
    <row r="48" spans="1:20" x14ac:dyDescent="0.25">
      <c r="A48" s="3">
        <v>46</v>
      </c>
      <c r="B48" s="5">
        <v>2</v>
      </c>
      <c r="E48" s="3">
        <f t="shared" ref="E48" si="69" xml:space="preserve"> MOD(A48,64)</f>
        <v>46</v>
      </c>
      <c r="I48" s="3">
        <v>-32722</v>
      </c>
      <c r="K48" s="3">
        <v>0</v>
      </c>
      <c r="L48" s="5">
        <f t="shared" ref="L48" si="70" xml:space="preserve"> MOD(A48,128)</f>
        <v>46</v>
      </c>
      <c r="N48" s="5">
        <v>46</v>
      </c>
      <c r="P48" s="5">
        <f t="shared" si="44"/>
        <v>46</v>
      </c>
      <c r="Q48" s="1"/>
      <c r="R48" s="1"/>
      <c r="T48" s="1"/>
    </row>
    <row r="49" spans="1:20" x14ac:dyDescent="0.25">
      <c r="A49" s="3">
        <v>47</v>
      </c>
      <c r="B49" s="5">
        <v>3</v>
      </c>
      <c r="F49" s="5">
        <f t="shared" ref="F49" si="71" xml:space="preserve"> MOD(A49,64)</f>
        <v>47</v>
      </c>
      <c r="J49" s="5">
        <v>-32721</v>
      </c>
      <c r="K49" s="3">
        <v>1</v>
      </c>
      <c r="M49" s="3">
        <f t="shared" ref="M49" si="72" xml:space="preserve"> MOD(A49,128)</f>
        <v>47</v>
      </c>
      <c r="N49" s="5">
        <v>47</v>
      </c>
      <c r="P49" s="5">
        <f t="shared" si="44"/>
        <v>47</v>
      </c>
      <c r="Q49" s="1"/>
      <c r="R49" s="1"/>
      <c r="T49" s="1"/>
    </row>
    <row r="50" spans="1:20" x14ac:dyDescent="0.25">
      <c r="A50" s="3">
        <v>48</v>
      </c>
      <c r="B50" s="5">
        <v>0</v>
      </c>
      <c r="C50" s="3">
        <f t="shared" ref="C50" si="73" xml:space="preserve"> MOD(A50,64)</f>
        <v>48</v>
      </c>
      <c r="G50" s="3">
        <v>-32720</v>
      </c>
      <c r="K50" s="3">
        <v>0</v>
      </c>
      <c r="L50" s="5">
        <f t="shared" ref="L50" si="74" xml:space="preserve"> MOD(A50,128)</f>
        <v>48</v>
      </c>
      <c r="N50" s="5">
        <v>48</v>
      </c>
      <c r="P50" s="5">
        <f t="shared" si="44"/>
        <v>48</v>
      </c>
      <c r="Q50" s="1"/>
      <c r="R50" s="1"/>
      <c r="T50" s="1"/>
    </row>
    <row r="51" spans="1:20" x14ac:dyDescent="0.25">
      <c r="A51" s="3">
        <v>49</v>
      </c>
      <c r="B51" s="5">
        <v>1</v>
      </c>
      <c r="D51" s="5">
        <f t="shared" ref="D51" si="75" xml:space="preserve"> MOD(A51,64)</f>
        <v>49</v>
      </c>
      <c r="H51" s="5">
        <v>-32719</v>
      </c>
      <c r="K51" s="3">
        <v>1</v>
      </c>
      <c r="M51" s="3">
        <f t="shared" ref="M51" si="76" xml:space="preserve"> MOD(A51,128)</f>
        <v>49</v>
      </c>
      <c r="N51" s="5">
        <v>49</v>
      </c>
      <c r="P51" s="5">
        <f t="shared" si="44"/>
        <v>49</v>
      </c>
      <c r="Q51" s="1"/>
      <c r="R51" s="1"/>
      <c r="T51" s="1"/>
    </row>
    <row r="52" spans="1:20" x14ac:dyDescent="0.25">
      <c r="A52" s="3">
        <v>50</v>
      </c>
      <c r="B52" s="5">
        <v>2</v>
      </c>
      <c r="E52" s="3">
        <f t="shared" ref="E52" si="77" xml:space="preserve"> MOD(A52,64)</f>
        <v>50</v>
      </c>
      <c r="I52" s="3">
        <v>-32718</v>
      </c>
      <c r="K52" s="3">
        <v>0</v>
      </c>
      <c r="L52" s="5">
        <f t="shared" ref="L52" si="78" xml:space="preserve"> MOD(A52,128)</f>
        <v>50</v>
      </c>
      <c r="N52" s="5">
        <v>50</v>
      </c>
      <c r="P52" s="5">
        <f t="shared" si="44"/>
        <v>50</v>
      </c>
      <c r="Q52" s="1"/>
      <c r="R52" s="1"/>
      <c r="T52" s="1"/>
    </row>
    <row r="53" spans="1:20" x14ac:dyDescent="0.25">
      <c r="A53" s="3">
        <v>51</v>
      </c>
      <c r="B53" s="5">
        <v>3</v>
      </c>
      <c r="F53" s="5">
        <f t="shared" ref="F53" si="79" xml:space="preserve"> MOD(A53,64)</f>
        <v>51</v>
      </c>
      <c r="J53" s="5">
        <v>-32717</v>
      </c>
      <c r="K53" s="3">
        <v>1</v>
      </c>
      <c r="M53" s="3">
        <f t="shared" ref="M53" si="80" xml:space="preserve"> MOD(A53,128)</f>
        <v>51</v>
      </c>
      <c r="N53" s="5">
        <v>51</v>
      </c>
      <c r="P53" s="5">
        <f t="shared" si="44"/>
        <v>51</v>
      </c>
      <c r="Q53" s="1"/>
      <c r="R53" s="1"/>
      <c r="T53" s="1"/>
    </row>
    <row r="54" spans="1:20" x14ac:dyDescent="0.25">
      <c r="A54" s="3">
        <v>52</v>
      </c>
      <c r="B54" s="5">
        <v>0</v>
      </c>
      <c r="C54" s="3">
        <f t="shared" ref="C54" si="81" xml:space="preserve"> MOD(A54,64)</f>
        <v>52</v>
      </c>
      <c r="G54" s="3">
        <v>-32716</v>
      </c>
      <c r="K54" s="3">
        <v>0</v>
      </c>
      <c r="L54" s="5">
        <f t="shared" ref="L54" si="82" xml:space="preserve"> MOD(A54,128)</f>
        <v>52</v>
      </c>
      <c r="N54" s="5">
        <v>52</v>
      </c>
      <c r="P54" s="5">
        <f t="shared" si="44"/>
        <v>52</v>
      </c>
      <c r="Q54" s="1"/>
      <c r="R54" s="1"/>
      <c r="T54" s="1"/>
    </row>
    <row r="55" spans="1:20" x14ac:dyDescent="0.25">
      <c r="A55" s="3">
        <v>53</v>
      </c>
      <c r="B55" s="5">
        <v>1</v>
      </c>
      <c r="D55" s="5">
        <f t="shared" ref="D55" si="83" xml:space="preserve"> MOD(A55,64)</f>
        <v>53</v>
      </c>
      <c r="H55" s="5">
        <v>-32715</v>
      </c>
      <c r="K55" s="3">
        <v>1</v>
      </c>
      <c r="M55" s="3">
        <f t="shared" ref="M55" si="84" xml:space="preserve"> MOD(A55,128)</f>
        <v>53</v>
      </c>
      <c r="N55" s="5">
        <v>53</v>
      </c>
      <c r="P55" s="5">
        <f t="shared" si="44"/>
        <v>53</v>
      </c>
      <c r="Q55" s="1"/>
      <c r="R55" s="1"/>
      <c r="T55" s="1"/>
    </row>
    <row r="56" spans="1:20" x14ac:dyDescent="0.25">
      <c r="A56" s="3">
        <v>54</v>
      </c>
      <c r="B56" s="5">
        <v>2</v>
      </c>
      <c r="E56" s="3">
        <f t="shared" ref="E56" si="85" xml:space="preserve"> MOD(A56,64)</f>
        <v>54</v>
      </c>
      <c r="I56" s="3">
        <v>-32714</v>
      </c>
      <c r="K56" s="3">
        <v>0</v>
      </c>
      <c r="L56" s="5">
        <f t="shared" ref="L56" si="86" xml:space="preserve"> MOD(A56,128)</f>
        <v>54</v>
      </c>
      <c r="N56" s="5">
        <v>54</v>
      </c>
      <c r="P56" s="5">
        <f t="shared" si="44"/>
        <v>54</v>
      </c>
      <c r="Q56" s="1"/>
      <c r="R56" s="1"/>
      <c r="T56" s="1"/>
    </row>
    <row r="57" spans="1:20" x14ac:dyDescent="0.25">
      <c r="A57" s="3">
        <v>55</v>
      </c>
      <c r="B57" s="5">
        <v>3</v>
      </c>
      <c r="F57" s="5">
        <f t="shared" ref="F57" si="87" xml:space="preserve"> MOD(A57,64)</f>
        <v>55</v>
      </c>
      <c r="J57" s="5">
        <v>-32713</v>
      </c>
      <c r="K57" s="3">
        <v>1</v>
      </c>
      <c r="M57" s="3">
        <f t="shared" ref="M57" si="88" xml:space="preserve"> MOD(A57,128)</f>
        <v>55</v>
      </c>
      <c r="N57" s="5">
        <v>55</v>
      </c>
      <c r="P57" s="5">
        <f t="shared" si="44"/>
        <v>55</v>
      </c>
      <c r="Q57" s="1"/>
      <c r="R57" s="1"/>
      <c r="T57" s="1"/>
    </row>
    <row r="58" spans="1:20" x14ac:dyDescent="0.25">
      <c r="A58" s="3">
        <v>56</v>
      </c>
      <c r="B58" s="5">
        <v>0</v>
      </c>
      <c r="C58" s="3">
        <f t="shared" ref="C58" si="89" xml:space="preserve"> MOD(A58,64)</f>
        <v>56</v>
      </c>
      <c r="G58" s="3">
        <v>-32712</v>
      </c>
      <c r="K58" s="3">
        <v>0</v>
      </c>
      <c r="L58" s="5">
        <f t="shared" ref="L58" si="90" xml:space="preserve"> MOD(A58,128)</f>
        <v>56</v>
      </c>
      <c r="N58" s="5">
        <v>56</v>
      </c>
      <c r="P58" s="5">
        <f t="shared" si="44"/>
        <v>56</v>
      </c>
      <c r="Q58" s="1"/>
      <c r="R58" s="1"/>
      <c r="T58" s="1"/>
    </row>
    <row r="59" spans="1:20" x14ac:dyDescent="0.25">
      <c r="A59" s="3">
        <v>57</v>
      </c>
      <c r="B59" s="5">
        <v>1</v>
      </c>
      <c r="D59" s="5">
        <f t="shared" ref="D59" si="91" xml:space="preserve"> MOD(A59,64)</f>
        <v>57</v>
      </c>
      <c r="H59" s="5">
        <v>-32711</v>
      </c>
      <c r="K59" s="3">
        <v>1</v>
      </c>
      <c r="M59" s="3">
        <f t="shared" ref="M59" si="92" xml:space="preserve"> MOD(A59,128)</f>
        <v>57</v>
      </c>
      <c r="N59" s="5">
        <v>57</v>
      </c>
      <c r="P59" s="5">
        <f t="shared" si="44"/>
        <v>57</v>
      </c>
      <c r="Q59" s="1"/>
      <c r="T59" s="1"/>
    </row>
    <row r="60" spans="1:20" x14ac:dyDescent="0.25">
      <c r="A60" s="3">
        <v>58</v>
      </c>
      <c r="B60" s="5">
        <v>2</v>
      </c>
      <c r="E60" s="3">
        <f t="shared" ref="E60" si="93" xml:space="preserve"> MOD(A60,64)</f>
        <v>58</v>
      </c>
      <c r="I60" s="3">
        <v>-32710</v>
      </c>
      <c r="K60" s="3">
        <v>0</v>
      </c>
      <c r="L60" s="5">
        <f t="shared" ref="L60" si="94" xml:space="preserve"> MOD(A60,128)</f>
        <v>58</v>
      </c>
      <c r="N60" s="5">
        <v>58</v>
      </c>
      <c r="P60" s="5">
        <f t="shared" si="44"/>
        <v>58</v>
      </c>
      <c r="Q60" s="1"/>
      <c r="T60" s="1"/>
    </row>
    <row r="61" spans="1:20" x14ac:dyDescent="0.25">
      <c r="A61" s="3">
        <v>59</v>
      </c>
      <c r="B61" s="5">
        <v>3</v>
      </c>
      <c r="F61" s="5">
        <f t="shared" ref="F61" si="95" xml:space="preserve"> MOD(A61,64)</f>
        <v>59</v>
      </c>
      <c r="J61" s="5">
        <v>-32709</v>
      </c>
      <c r="K61" s="3">
        <v>1</v>
      </c>
      <c r="M61" s="3">
        <f t="shared" ref="M61" si="96" xml:space="preserve"> MOD(A61,128)</f>
        <v>59</v>
      </c>
      <c r="N61" s="5">
        <v>59</v>
      </c>
      <c r="P61" s="5">
        <f t="shared" si="44"/>
        <v>59</v>
      </c>
      <c r="Q61" s="1"/>
      <c r="T61" s="1"/>
    </row>
    <row r="62" spans="1:20" x14ac:dyDescent="0.25">
      <c r="A62" s="3">
        <v>60</v>
      </c>
      <c r="B62" s="5">
        <v>0</v>
      </c>
      <c r="C62" s="3">
        <f t="shared" ref="C62" si="97" xml:space="preserve"> MOD(A62,64)</f>
        <v>60</v>
      </c>
      <c r="G62" s="3">
        <v>-32708</v>
      </c>
      <c r="K62" s="3">
        <v>0</v>
      </c>
      <c r="L62" s="5">
        <f t="shared" ref="L62" si="98" xml:space="preserve"> MOD(A62,128)</f>
        <v>60</v>
      </c>
      <c r="N62" s="5">
        <v>60</v>
      </c>
      <c r="P62" s="5">
        <f t="shared" si="44"/>
        <v>60</v>
      </c>
      <c r="Q62" s="1"/>
      <c r="T62" s="1"/>
    </row>
    <row r="63" spans="1:20" x14ac:dyDescent="0.25">
      <c r="A63" s="3">
        <v>61</v>
      </c>
      <c r="B63" s="5">
        <v>1</v>
      </c>
      <c r="D63" s="5">
        <f t="shared" ref="D63" si="99" xml:space="preserve"> MOD(A63,64)</f>
        <v>61</v>
      </c>
      <c r="H63" s="5">
        <v>-32707</v>
      </c>
      <c r="K63" s="3">
        <v>1</v>
      </c>
      <c r="M63" s="3">
        <f t="shared" ref="M63" si="100" xml:space="preserve"> MOD(A63,128)</f>
        <v>61</v>
      </c>
      <c r="N63" s="5">
        <v>61</v>
      </c>
      <c r="P63" s="5">
        <f t="shared" si="44"/>
        <v>61</v>
      </c>
      <c r="Q63" s="1"/>
      <c r="T63" s="1"/>
    </row>
    <row r="64" spans="1:20" x14ac:dyDescent="0.25">
      <c r="A64" s="3">
        <v>62</v>
      </c>
      <c r="B64" s="5">
        <v>2</v>
      </c>
      <c r="E64" s="3">
        <f t="shared" ref="E64" si="101" xml:space="preserve"> MOD(A64,64)</f>
        <v>62</v>
      </c>
      <c r="I64" s="3">
        <v>-32706</v>
      </c>
      <c r="K64" s="3">
        <v>0</v>
      </c>
      <c r="L64" s="5">
        <f t="shared" ref="L64" si="102" xml:space="preserve"> MOD(A64,128)</f>
        <v>62</v>
      </c>
      <c r="N64" s="5">
        <v>62</v>
      </c>
      <c r="P64" s="5">
        <f t="shared" si="44"/>
        <v>62</v>
      </c>
      <c r="Q64" s="1"/>
      <c r="T64" s="1"/>
    </row>
    <row r="65" spans="1:20" x14ac:dyDescent="0.25">
      <c r="A65" s="3">
        <v>63</v>
      </c>
      <c r="B65" s="5">
        <v>3</v>
      </c>
      <c r="F65" s="5">
        <f t="shared" ref="F65" si="103" xml:space="preserve"> MOD(A65,64)</f>
        <v>63</v>
      </c>
      <c r="J65" s="5">
        <v>-32705</v>
      </c>
      <c r="K65" s="3">
        <v>1</v>
      </c>
      <c r="M65" s="3">
        <f t="shared" ref="M65" si="104" xml:space="preserve"> MOD(A65,128)</f>
        <v>63</v>
      </c>
      <c r="N65" s="5">
        <v>63</v>
      </c>
      <c r="P65" s="5">
        <f t="shared" si="44"/>
        <v>63</v>
      </c>
      <c r="Q65" s="1"/>
      <c r="T65" s="1"/>
    </row>
    <row r="66" spans="1:20" x14ac:dyDescent="0.25">
      <c r="A66" s="3">
        <v>64</v>
      </c>
      <c r="B66" s="5">
        <v>0</v>
      </c>
      <c r="C66" s="3">
        <f t="shared" ref="C66" si="105" xml:space="preserve"> MOD(A66,64)</f>
        <v>0</v>
      </c>
      <c r="G66" s="3">
        <v>-32704</v>
      </c>
      <c r="K66" s="3">
        <v>0</v>
      </c>
      <c r="L66" s="5">
        <f t="shared" ref="L66" si="106" xml:space="preserve"> MOD(A66,128)</f>
        <v>64</v>
      </c>
      <c r="N66" s="5">
        <v>64</v>
      </c>
      <c r="O66" s="3">
        <f xml:space="preserve"> A66</f>
        <v>64</v>
      </c>
      <c r="Q66" s="1"/>
      <c r="T66" s="1"/>
    </row>
    <row r="67" spans="1:20" x14ac:dyDescent="0.25">
      <c r="A67" s="3">
        <v>65</v>
      </c>
      <c r="B67" s="5">
        <v>1</v>
      </c>
      <c r="D67" s="5">
        <f t="shared" ref="D67" si="107" xml:space="preserve"> MOD(A67,64)</f>
        <v>1</v>
      </c>
      <c r="H67" s="5">
        <v>-32703</v>
      </c>
      <c r="K67" s="3">
        <v>1</v>
      </c>
      <c r="M67" s="3">
        <f t="shared" ref="M67" si="108" xml:space="preserve"> MOD(A67,128)</f>
        <v>65</v>
      </c>
      <c r="N67" s="5">
        <v>65</v>
      </c>
      <c r="Q67" s="1"/>
      <c r="T67" s="1"/>
    </row>
    <row r="68" spans="1:20" x14ac:dyDescent="0.25">
      <c r="A68" s="3">
        <v>66</v>
      </c>
      <c r="B68" s="5">
        <v>2</v>
      </c>
      <c r="E68" s="3">
        <f t="shared" ref="E68" si="109" xml:space="preserve"> MOD(A68,64)</f>
        <v>2</v>
      </c>
      <c r="I68" s="3">
        <v>-32702</v>
      </c>
      <c r="K68" s="3">
        <v>0</v>
      </c>
      <c r="L68" s="5">
        <f t="shared" ref="L68" si="110" xml:space="preserve"> MOD(A68,128)</f>
        <v>66</v>
      </c>
      <c r="N68" s="5">
        <v>66</v>
      </c>
      <c r="Q68" s="1"/>
      <c r="T68" s="1"/>
    </row>
    <row r="69" spans="1:20" x14ac:dyDescent="0.25">
      <c r="A69" s="3">
        <v>67</v>
      </c>
      <c r="B69" s="5">
        <v>3</v>
      </c>
      <c r="F69" s="5">
        <f t="shared" ref="F69" si="111" xml:space="preserve"> MOD(A69,64)</f>
        <v>3</v>
      </c>
      <c r="J69" s="5">
        <v>-32701</v>
      </c>
      <c r="K69" s="3">
        <v>1</v>
      </c>
      <c r="M69" s="3">
        <f t="shared" ref="M69" si="112" xml:space="preserve"> MOD(A69,128)</f>
        <v>67</v>
      </c>
      <c r="N69" s="5">
        <v>67</v>
      </c>
      <c r="Q69" s="1"/>
      <c r="T69" s="1"/>
    </row>
    <row r="70" spans="1:20" x14ac:dyDescent="0.25">
      <c r="A70" s="3">
        <v>68</v>
      </c>
      <c r="B70" s="5">
        <v>0</v>
      </c>
      <c r="C70" s="3">
        <f t="shared" ref="C70" si="113" xml:space="preserve"> MOD(A70,64)</f>
        <v>4</v>
      </c>
      <c r="G70" s="3">
        <v>-32700</v>
      </c>
      <c r="K70" s="3">
        <v>0</v>
      </c>
      <c r="L70" s="5">
        <f t="shared" ref="L70" si="114" xml:space="preserve"> MOD(A70,128)</f>
        <v>68</v>
      </c>
      <c r="N70" s="5">
        <v>68</v>
      </c>
      <c r="Q70" s="1"/>
      <c r="T70" s="1"/>
    </row>
    <row r="71" spans="1:20" x14ac:dyDescent="0.25">
      <c r="A71" s="3">
        <v>69</v>
      </c>
      <c r="B71" s="5">
        <v>1</v>
      </c>
      <c r="D71" s="5">
        <f t="shared" ref="D71" si="115" xml:space="preserve"> MOD(A71,64)</f>
        <v>5</v>
      </c>
      <c r="H71" s="5">
        <v>-32699</v>
      </c>
      <c r="K71" s="3">
        <v>1</v>
      </c>
      <c r="M71" s="3">
        <f t="shared" ref="M71" si="116" xml:space="preserve"> MOD(A71,128)</f>
        <v>69</v>
      </c>
      <c r="N71" s="5">
        <v>69</v>
      </c>
      <c r="Q71" s="1"/>
      <c r="T71" s="1"/>
    </row>
    <row r="72" spans="1:20" x14ac:dyDescent="0.25">
      <c r="A72" s="3">
        <v>70</v>
      </c>
      <c r="B72" s="5">
        <v>2</v>
      </c>
      <c r="E72" s="3">
        <f t="shared" ref="E72" si="117" xml:space="preserve"> MOD(A72,64)</f>
        <v>6</v>
      </c>
      <c r="I72" s="3">
        <v>-32698</v>
      </c>
      <c r="K72" s="3">
        <v>0</v>
      </c>
      <c r="L72" s="5">
        <f t="shared" ref="L72" si="118" xml:space="preserve"> MOD(A72,128)</f>
        <v>70</v>
      </c>
      <c r="N72" s="5">
        <v>70</v>
      </c>
      <c r="Q72" s="1"/>
      <c r="T72" s="1"/>
    </row>
    <row r="73" spans="1:20" x14ac:dyDescent="0.25">
      <c r="A73" s="3">
        <v>71</v>
      </c>
      <c r="B73" s="5">
        <v>3</v>
      </c>
      <c r="F73" s="5">
        <f t="shared" ref="F73" si="119" xml:space="preserve"> MOD(A73,64)</f>
        <v>7</v>
      </c>
      <c r="J73" s="5">
        <v>-32697</v>
      </c>
      <c r="K73" s="3">
        <v>1</v>
      </c>
      <c r="M73" s="3">
        <f t="shared" ref="M73" si="120" xml:space="preserve"> MOD(A73,128)</f>
        <v>71</v>
      </c>
      <c r="N73" s="5">
        <v>71</v>
      </c>
      <c r="Q73" s="1"/>
      <c r="T73" s="1"/>
    </row>
    <row r="74" spans="1:20" x14ac:dyDescent="0.25">
      <c r="A74" s="3">
        <v>72</v>
      </c>
      <c r="B74" s="5">
        <v>0</v>
      </c>
      <c r="C74" s="3">
        <f t="shared" ref="C74" si="121" xml:space="preserve"> MOD(A74,64)</f>
        <v>8</v>
      </c>
      <c r="G74" s="3">
        <v>-32696</v>
      </c>
      <c r="K74" s="3">
        <v>0</v>
      </c>
      <c r="L74" s="5">
        <f t="shared" ref="L74" si="122" xml:space="preserve"> MOD(A74,128)</f>
        <v>72</v>
      </c>
      <c r="N74" s="5">
        <v>72</v>
      </c>
      <c r="Q74" s="1"/>
      <c r="T74" s="1"/>
    </row>
    <row r="75" spans="1:20" x14ac:dyDescent="0.25">
      <c r="A75" s="3">
        <v>73</v>
      </c>
      <c r="B75" s="5">
        <v>1</v>
      </c>
      <c r="D75" s="5">
        <f t="shared" ref="D75" si="123" xml:space="preserve"> MOD(A75,64)</f>
        <v>9</v>
      </c>
      <c r="H75" s="5">
        <v>-32695</v>
      </c>
      <c r="K75" s="3">
        <v>1</v>
      </c>
      <c r="M75" s="3">
        <f t="shared" ref="M75" si="124" xml:space="preserve"> MOD(A75,128)</f>
        <v>73</v>
      </c>
      <c r="N75" s="5">
        <v>73</v>
      </c>
      <c r="Q75" s="1"/>
      <c r="T75" s="1"/>
    </row>
    <row r="76" spans="1:20" x14ac:dyDescent="0.25">
      <c r="A76" s="3">
        <v>74</v>
      </c>
      <c r="B76" s="5">
        <v>2</v>
      </c>
      <c r="E76" s="3">
        <f t="shared" ref="E76" si="125" xml:space="preserve"> MOD(A76,64)</f>
        <v>10</v>
      </c>
      <c r="I76" s="3">
        <v>-32694</v>
      </c>
      <c r="K76" s="3">
        <v>0</v>
      </c>
      <c r="L76" s="5">
        <f t="shared" ref="L76" si="126" xml:space="preserve"> MOD(A76,128)</f>
        <v>74</v>
      </c>
      <c r="N76" s="5">
        <v>74</v>
      </c>
      <c r="Q76" s="1"/>
      <c r="T76" s="1"/>
    </row>
    <row r="77" spans="1:20" x14ac:dyDescent="0.25">
      <c r="A77" s="3">
        <v>75</v>
      </c>
      <c r="B77" s="5">
        <v>3</v>
      </c>
      <c r="F77" s="5">
        <f t="shared" ref="F77" si="127" xml:space="preserve"> MOD(A77,64)</f>
        <v>11</v>
      </c>
      <c r="J77" s="5">
        <v>-32693</v>
      </c>
      <c r="K77" s="3">
        <v>1</v>
      </c>
      <c r="M77" s="3">
        <f t="shared" ref="M77" si="128" xml:space="preserve"> MOD(A77,128)</f>
        <v>75</v>
      </c>
      <c r="N77" s="5">
        <v>75</v>
      </c>
      <c r="Q77" s="1"/>
      <c r="T77" s="1"/>
    </row>
    <row r="78" spans="1:20" x14ac:dyDescent="0.25">
      <c r="A78" s="3">
        <v>76</v>
      </c>
      <c r="B78" s="5">
        <v>0</v>
      </c>
      <c r="C78" s="3">
        <f t="shared" ref="C78" si="129" xml:space="preserve"> MOD(A78,64)</f>
        <v>12</v>
      </c>
      <c r="G78" s="3">
        <v>-32692</v>
      </c>
      <c r="K78" s="3">
        <v>0</v>
      </c>
      <c r="L78" s="5">
        <f t="shared" ref="L78" si="130" xml:space="preserve"> MOD(A78,128)</f>
        <v>76</v>
      </c>
      <c r="N78" s="5">
        <v>76</v>
      </c>
      <c r="Q78" s="1"/>
      <c r="T78" s="1"/>
    </row>
    <row r="79" spans="1:20" x14ac:dyDescent="0.25">
      <c r="A79" s="3">
        <v>77</v>
      </c>
      <c r="B79" s="5">
        <v>1</v>
      </c>
      <c r="D79" s="5">
        <f t="shared" ref="D79" si="131" xml:space="preserve"> MOD(A79,64)</f>
        <v>13</v>
      </c>
      <c r="H79" s="5">
        <v>-32691</v>
      </c>
      <c r="K79" s="3">
        <v>1</v>
      </c>
      <c r="M79" s="3">
        <f t="shared" ref="M79" si="132" xml:space="preserve"> MOD(A79,128)</f>
        <v>77</v>
      </c>
      <c r="N79" s="5">
        <v>77</v>
      </c>
      <c r="Q79" s="1"/>
      <c r="T79" s="1"/>
    </row>
    <row r="80" spans="1:20" x14ac:dyDescent="0.25">
      <c r="A80" s="3">
        <v>78</v>
      </c>
      <c r="B80" s="5">
        <v>2</v>
      </c>
      <c r="E80" s="3">
        <f t="shared" ref="E80" si="133" xml:space="preserve"> MOD(A80,64)</f>
        <v>14</v>
      </c>
      <c r="I80" s="3">
        <v>-32690</v>
      </c>
      <c r="K80" s="3">
        <v>0</v>
      </c>
      <c r="L80" s="5">
        <f t="shared" ref="L80" si="134" xml:space="preserve"> MOD(A80,128)</f>
        <v>78</v>
      </c>
      <c r="N80" s="5">
        <v>78</v>
      </c>
      <c r="Q80" s="1"/>
      <c r="T80" s="1"/>
    </row>
    <row r="81" spans="1:20" x14ac:dyDescent="0.25">
      <c r="A81" s="3">
        <v>79</v>
      </c>
      <c r="B81" s="5">
        <v>3</v>
      </c>
      <c r="F81" s="5">
        <f t="shared" ref="F81" si="135" xml:space="preserve"> MOD(A81,64)</f>
        <v>15</v>
      </c>
      <c r="J81" s="5">
        <v>-32689</v>
      </c>
      <c r="K81" s="3">
        <v>1</v>
      </c>
      <c r="M81" s="3">
        <f t="shared" ref="M81" si="136" xml:space="preserve"> MOD(A81,128)</f>
        <v>79</v>
      </c>
      <c r="N81" s="5">
        <v>79</v>
      </c>
      <c r="Q81" s="1"/>
      <c r="T81" s="1"/>
    </row>
    <row r="82" spans="1:20" x14ac:dyDescent="0.25">
      <c r="A82" s="3">
        <v>80</v>
      </c>
      <c r="B82" s="5">
        <v>0</v>
      </c>
      <c r="C82" s="3">
        <f t="shared" ref="C82" si="137" xml:space="preserve"> MOD(A82,64)</f>
        <v>16</v>
      </c>
      <c r="G82" s="3">
        <v>-32688</v>
      </c>
      <c r="K82" s="3">
        <v>0</v>
      </c>
      <c r="L82" s="5">
        <f t="shared" ref="L82" si="138" xml:space="preserve"> MOD(A82,128)</f>
        <v>80</v>
      </c>
      <c r="N82" s="5">
        <v>80</v>
      </c>
      <c r="Q82" s="1"/>
      <c r="T82" s="1"/>
    </row>
    <row r="83" spans="1:20" x14ac:dyDescent="0.25">
      <c r="A83" s="3">
        <v>81</v>
      </c>
      <c r="B83" s="5">
        <v>1</v>
      </c>
      <c r="D83" s="5">
        <f t="shared" ref="D83" si="139" xml:space="preserve"> MOD(A83,64)</f>
        <v>17</v>
      </c>
      <c r="H83" s="5">
        <v>-32687</v>
      </c>
      <c r="K83" s="3">
        <v>1</v>
      </c>
      <c r="M83" s="3">
        <f t="shared" ref="M83" si="140" xml:space="preserve"> MOD(A83,128)</f>
        <v>81</v>
      </c>
      <c r="N83" s="5">
        <v>81</v>
      </c>
      <c r="Q83" s="1"/>
      <c r="T83" s="1"/>
    </row>
    <row r="84" spans="1:20" x14ac:dyDescent="0.25">
      <c r="A84" s="3">
        <v>82</v>
      </c>
      <c r="B84" s="5">
        <v>2</v>
      </c>
      <c r="E84" s="3">
        <f t="shared" ref="E84" si="141" xml:space="preserve"> MOD(A84,64)</f>
        <v>18</v>
      </c>
      <c r="I84" s="3">
        <v>-32686</v>
      </c>
      <c r="K84" s="3">
        <v>0</v>
      </c>
      <c r="L84" s="5">
        <f t="shared" ref="L84" si="142" xml:space="preserve"> MOD(A84,128)</f>
        <v>82</v>
      </c>
      <c r="N84" s="5">
        <v>82</v>
      </c>
      <c r="Q84" s="1"/>
      <c r="T84" s="1"/>
    </row>
    <row r="85" spans="1:20" x14ac:dyDescent="0.25">
      <c r="A85" s="3">
        <v>83</v>
      </c>
      <c r="B85" s="5">
        <v>3</v>
      </c>
      <c r="F85" s="5">
        <f t="shared" ref="F85" si="143" xml:space="preserve"> MOD(A85,64)</f>
        <v>19</v>
      </c>
      <c r="J85" s="5">
        <v>-32685</v>
      </c>
      <c r="K85" s="3">
        <v>1</v>
      </c>
      <c r="M85" s="3">
        <f t="shared" ref="M85" si="144" xml:space="preserve"> MOD(A85,128)</f>
        <v>83</v>
      </c>
      <c r="N85" s="5">
        <v>83</v>
      </c>
      <c r="Q85" s="1"/>
      <c r="T85" s="1"/>
    </row>
    <row r="86" spans="1:20" x14ac:dyDescent="0.25">
      <c r="A86" s="3">
        <v>84</v>
      </c>
      <c r="B86" s="5">
        <v>0</v>
      </c>
      <c r="C86" s="3">
        <f t="shared" ref="C86" si="145" xml:space="preserve"> MOD(A86,64)</f>
        <v>20</v>
      </c>
      <c r="G86" s="3">
        <v>-32684</v>
      </c>
      <c r="K86" s="3">
        <v>0</v>
      </c>
      <c r="L86" s="5">
        <f t="shared" ref="L86" si="146" xml:space="preserve"> MOD(A86,128)</f>
        <v>84</v>
      </c>
      <c r="N86" s="5">
        <v>84</v>
      </c>
      <c r="Q86" s="1"/>
      <c r="T86" s="1"/>
    </row>
    <row r="87" spans="1:20" x14ac:dyDescent="0.25">
      <c r="A87" s="3">
        <v>85</v>
      </c>
      <c r="B87" s="5">
        <v>1</v>
      </c>
      <c r="D87" s="5">
        <f t="shared" ref="D87" si="147" xml:space="preserve"> MOD(A87,64)</f>
        <v>21</v>
      </c>
      <c r="H87" s="5">
        <v>-32683</v>
      </c>
      <c r="K87" s="3">
        <v>1</v>
      </c>
      <c r="M87" s="3">
        <f t="shared" ref="M87" si="148" xml:space="preserve"> MOD(A87,128)</f>
        <v>85</v>
      </c>
      <c r="N87" s="5">
        <v>85</v>
      </c>
      <c r="Q87" s="1"/>
      <c r="T87" s="1"/>
    </row>
    <row r="88" spans="1:20" x14ac:dyDescent="0.25">
      <c r="A88" s="3">
        <v>86</v>
      </c>
      <c r="B88" s="5">
        <v>2</v>
      </c>
      <c r="E88" s="3">
        <f t="shared" ref="E88" si="149" xml:space="preserve"> MOD(A88,64)</f>
        <v>22</v>
      </c>
      <c r="I88" s="3">
        <v>-32682</v>
      </c>
      <c r="K88" s="3">
        <v>0</v>
      </c>
      <c r="L88" s="5">
        <f t="shared" ref="L88" si="150" xml:space="preserve"> MOD(A88,128)</f>
        <v>86</v>
      </c>
      <c r="N88" s="5">
        <v>86</v>
      </c>
      <c r="Q88" s="1"/>
      <c r="T88" s="1"/>
    </row>
    <row r="89" spans="1:20" x14ac:dyDescent="0.25">
      <c r="A89" s="3">
        <v>87</v>
      </c>
      <c r="B89" s="5">
        <v>3</v>
      </c>
      <c r="F89" s="5">
        <f t="shared" ref="F89" si="151" xml:space="preserve"> MOD(A89,64)</f>
        <v>23</v>
      </c>
      <c r="J89" s="5">
        <v>-32681</v>
      </c>
      <c r="K89" s="3">
        <v>1</v>
      </c>
      <c r="M89" s="3">
        <f t="shared" ref="M89" si="152" xml:space="preserve"> MOD(A89,128)</f>
        <v>87</v>
      </c>
      <c r="N89" s="5">
        <v>87</v>
      </c>
      <c r="Q89" s="1"/>
      <c r="T89" s="1"/>
    </row>
    <row r="90" spans="1:20" x14ac:dyDescent="0.25">
      <c r="A90" s="3">
        <v>88</v>
      </c>
      <c r="B90" s="5">
        <v>0</v>
      </c>
      <c r="C90" s="3">
        <f t="shared" ref="C90" si="153" xml:space="preserve"> MOD(A90,64)</f>
        <v>24</v>
      </c>
      <c r="G90" s="3">
        <v>-32680</v>
      </c>
      <c r="K90" s="3">
        <v>0</v>
      </c>
      <c r="L90" s="5">
        <f t="shared" ref="L90" si="154" xml:space="preserve"> MOD(A90,128)</f>
        <v>88</v>
      </c>
      <c r="N90" s="5">
        <v>88</v>
      </c>
      <c r="Q90" s="1"/>
      <c r="T90" s="1"/>
    </row>
    <row r="91" spans="1:20" x14ac:dyDescent="0.25">
      <c r="A91" s="3">
        <v>89</v>
      </c>
      <c r="B91" s="5">
        <v>1</v>
      </c>
      <c r="D91" s="5">
        <f t="shared" ref="D91" si="155" xml:space="preserve"> MOD(A91,64)</f>
        <v>25</v>
      </c>
      <c r="H91" s="5">
        <v>-32679</v>
      </c>
      <c r="K91" s="3">
        <v>1</v>
      </c>
      <c r="M91" s="3">
        <f t="shared" ref="M91" si="156" xml:space="preserve"> MOD(A91,128)</f>
        <v>89</v>
      </c>
      <c r="N91" s="5">
        <v>89</v>
      </c>
      <c r="Q91" s="1"/>
      <c r="T91" s="1"/>
    </row>
    <row r="92" spans="1:20" x14ac:dyDescent="0.25">
      <c r="A92" s="3">
        <v>90</v>
      </c>
      <c r="B92" s="5">
        <v>2</v>
      </c>
      <c r="E92" s="3">
        <f t="shared" ref="E92" si="157" xml:space="preserve"> MOD(A92,64)</f>
        <v>26</v>
      </c>
      <c r="I92" s="3">
        <v>-32678</v>
      </c>
      <c r="K92" s="3">
        <v>0</v>
      </c>
      <c r="L92" s="5">
        <f t="shared" ref="L92" si="158" xml:space="preserve"> MOD(A92,128)</f>
        <v>90</v>
      </c>
      <c r="N92" s="5">
        <v>90</v>
      </c>
      <c r="Q92" s="1"/>
      <c r="T92" s="1"/>
    </row>
    <row r="93" spans="1:20" x14ac:dyDescent="0.25">
      <c r="A93" s="3">
        <v>91</v>
      </c>
      <c r="B93" s="5">
        <v>3</v>
      </c>
      <c r="F93" s="5">
        <f t="shared" ref="F93" si="159" xml:space="preserve"> MOD(A93,64)</f>
        <v>27</v>
      </c>
      <c r="J93" s="5">
        <v>-32677</v>
      </c>
      <c r="K93" s="3">
        <v>1</v>
      </c>
      <c r="M93" s="3">
        <f t="shared" ref="M93" si="160" xml:space="preserve"> MOD(A93,128)</f>
        <v>91</v>
      </c>
      <c r="N93" s="5">
        <v>91</v>
      </c>
      <c r="Q93" s="1"/>
      <c r="T93" s="1"/>
    </row>
    <row r="94" spans="1:20" x14ac:dyDescent="0.25">
      <c r="A94" s="3">
        <v>92</v>
      </c>
      <c r="B94" s="5">
        <v>0</v>
      </c>
      <c r="C94" s="3">
        <f t="shared" ref="C94" si="161" xml:space="preserve"> MOD(A94,64)</f>
        <v>28</v>
      </c>
      <c r="G94" s="3">
        <v>-32676</v>
      </c>
      <c r="K94" s="3">
        <v>0</v>
      </c>
      <c r="L94" s="5">
        <f t="shared" ref="L94" si="162" xml:space="preserve"> MOD(A94,128)</f>
        <v>92</v>
      </c>
      <c r="N94" s="5">
        <v>92</v>
      </c>
      <c r="Q94" s="1"/>
      <c r="T94" s="1"/>
    </row>
    <row r="95" spans="1:20" x14ac:dyDescent="0.25">
      <c r="A95" s="3">
        <v>93</v>
      </c>
      <c r="B95" s="5">
        <v>1</v>
      </c>
      <c r="D95" s="5">
        <f t="shared" ref="D95" si="163" xml:space="preserve"> MOD(A95,64)</f>
        <v>29</v>
      </c>
      <c r="H95" s="5">
        <v>-32675</v>
      </c>
      <c r="K95" s="3">
        <v>1</v>
      </c>
      <c r="M95" s="3">
        <f t="shared" ref="M95" si="164" xml:space="preserve"> MOD(A95,128)</f>
        <v>93</v>
      </c>
      <c r="N95" s="5">
        <v>93</v>
      </c>
      <c r="Q95" s="1"/>
      <c r="T95" s="1"/>
    </row>
    <row r="96" spans="1:20" x14ac:dyDescent="0.25">
      <c r="A96" s="3">
        <v>94</v>
      </c>
      <c r="B96" s="5">
        <v>2</v>
      </c>
      <c r="E96" s="3">
        <f t="shared" ref="E96" si="165" xml:space="preserve"> MOD(A96,64)</f>
        <v>30</v>
      </c>
      <c r="I96" s="3">
        <v>-32674</v>
      </c>
      <c r="K96" s="3">
        <v>0</v>
      </c>
      <c r="L96" s="5">
        <f t="shared" ref="L96" si="166" xml:space="preserve"> MOD(A96,128)</f>
        <v>94</v>
      </c>
      <c r="N96" s="5">
        <v>94</v>
      </c>
      <c r="Q96" s="1"/>
      <c r="T96" s="1"/>
    </row>
    <row r="97" spans="1:20" x14ac:dyDescent="0.25">
      <c r="A97" s="3">
        <v>95</v>
      </c>
      <c r="B97" s="5">
        <v>3</v>
      </c>
      <c r="F97" s="5">
        <f t="shared" ref="F97" si="167" xml:space="preserve"> MOD(A97,64)</f>
        <v>31</v>
      </c>
      <c r="J97" s="5">
        <v>-32673</v>
      </c>
      <c r="K97" s="3">
        <v>1</v>
      </c>
      <c r="M97" s="3">
        <f t="shared" ref="M97" si="168" xml:space="preserve"> MOD(A97,128)</f>
        <v>95</v>
      </c>
      <c r="N97" s="5">
        <v>95</v>
      </c>
      <c r="Q97" s="1"/>
      <c r="T97" s="1"/>
    </row>
    <row r="98" spans="1:20" x14ac:dyDescent="0.25">
      <c r="A98" s="3">
        <v>96</v>
      </c>
      <c r="B98" s="5">
        <v>0</v>
      </c>
      <c r="C98" s="3">
        <f t="shared" ref="C98" si="169" xml:space="preserve"> MOD(A98,64)</f>
        <v>32</v>
      </c>
      <c r="G98" s="3">
        <v>-32672</v>
      </c>
      <c r="K98" s="3">
        <v>0</v>
      </c>
      <c r="L98" s="5">
        <f t="shared" ref="L98" si="170" xml:space="preserve"> MOD(A98,128)</f>
        <v>96</v>
      </c>
      <c r="N98" s="5">
        <v>96</v>
      </c>
      <c r="O98" s="3">
        <f xml:space="preserve"> A98</f>
        <v>96</v>
      </c>
      <c r="P98" s="5">
        <f>A98</f>
        <v>96</v>
      </c>
      <c r="Q98" s="1"/>
      <c r="T98" s="1"/>
    </row>
    <row r="99" spans="1:20" x14ac:dyDescent="0.25">
      <c r="A99" s="3">
        <v>97</v>
      </c>
      <c r="B99" s="5">
        <v>1</v>
      </c>
      <c r="D99" s="5">
        <f t="shared" ref="D99" si="171" xml:space="preserve"> MOD(A99,64)</f>
        <v>33</v>
      </c>
      <c r="H99" s="5">
        <v>-32671</v>
      </c>
      <c r="K99" s="3">
        <v>1</v>
      </c>
      <c r="M99" s="3">
        <f t="shared" ref="M99" si="172" xml:space="preserve"> MOD(A99,128)</f>
        <v>97</v>
      </c>
      <c r="N99" s="5">
        <v>97</v>
      </c>
      <c r="P99" s="5">
        <f t="shared" ref="P99:P129" si="173">A99</f>
        <v>97</v>
      </c>
      <c r="Q99" s="1"/>
      <c r="T99" s="1"/>
    </row>
    <row r="100" spans="1:20" x14ac:dyDescent="0.25">
      <c r="A100" s="3">
        <v>98</v>
      </c>
      <c r="B100" s="5">
        <v>2</v>
      </c>
      <c r="E100" s="3">
        <f t="shared" ref="E100" si="174" xml:space="preserve"> MOD(A100,64)</f>
        <v>34</v>
      </c>
      <c r="I100" s="3">
        <v>-32670</v>
      </c>
      <c r="K100" s="3">
        <v>0</v>
      </c>
      <c r="L100" s="5">
        <f t="shared" ref="L100" si="175" xml:space="preserve"> MOD(A100,128)</f>
        <v>98</v>
      </c>
      <c r="N100" s="5">
        <v>98</v>
      </c>
      <c r="P100" s="5">
        <f t="shared" si="173"/>
        <v>98</v>
      </c>
      <c r="Q100" s="1"/>
      <c r="T100" s="1"/>
    </row>
    <row r="101" spans="1:20" x14ac:dyDescent="0.25">
      <c r="A101" s="3">
        <v>99</v>
      </c>
      <c r="B101" s="5">
        <v>3</v>
      </c>
      <c r="F101" s="5">
        <f t="shared" ref="F101" si="176" xml:space="preserve"> MOD(A101,64)</f>
        <v>35</v>
      </c>
      <c r="J101" s="5">
        <v>-32669</v>
      </c>
      <c r="K101" s="3">
        <v>1</v>
      </c>
      <c r="M101" s="3">
        <f t="shared" ref="M101" si="177" xml:space="preserve"> MOD(A101,128)</f>
        <v>99</v>
      </c>
      <c r="N101" s="5">
        <v>99</v>
      </c>
      <c r="P101" s="5">
        <f t="shared" si="173"/>
        <v>99</v>
      </c>
      <c r="Q101" s="1"/>
      <c r="T101" s="1"/>
    </row>
    <row r="102" spans="1:20" x14ac:dyDescent="0.25">
      <c r="A102" s="3">
        <v>100</v>
      </c>
      <c r="B102" s="5">
        <v>0</v>
      </c>
      <c r="C102" s="3">
        <f t="shared" ref="C102" si="178" xml:space="preserve"> MOD(A102,64)</f>
        <v>36</v>
      </c>
      <c r="G102" s="3">
        <v>-32668</v>
      </c>
      <c r="K102" s="3">
        <v>0</v>
      </c>
      <c r="L102" s="5">
        <f t="shared" ref="L102" si="179" xml:space="preserve"> MOD(A102,128)</f>
        <v>100</v>
      </c>
      <c r="N102" s="5">
        <v>100</v>
      </c>
      <c r="P102" s="5">
        <f t="shared" si="173"/>
        <v>100</v>
      </c>
      <c r="Q102" s="1"/>
      <c r="T102" s="1"/>
    </row>
    <row r="103" spans="1:20" x14ac:dyDescent="0.25">
      <c r="A103" s="3">
        <v>101</v>
      </c>
      <c r="B103" s="5">
        <v>1</v>
      </c>
      <c r="D103" s="5">
        <f t="shared" ref="D103" si="180" xml:space="preserve"> MOD(A103,64)</f>
        <v>37</v>
      </c>
      <c r="H103" s="5">
        <v>-32667</v>
      </c>
      <c r="K103" s="3">
        <v>1</v>
      </c>
      <c r="M103" s="3">
        <f t="shared" ref="M103" si="181" xml:space="preserve"> MOD(A103,128)</f>
        <v>101</v>
      </c>
      <c r="N103" s="5">
        <v>101</v>
      </c>
      <c r="P103" s="5">
        <f t="shared" si="173"/>
        <v>101</v>
      </c>
      <c r="Q103" s="1"/>
      <c r="T103" s="1"/>
    </row>
    <row r="104" spans="1:20" x14ac:dyDescent="0.25">
      <c r="A104" s="3">
        <v>102</v>
      </c>
      <c r="B104" s="5">
        <v>2</v>
      </c>
      <c r="E104" s="3">
        <f t="shared" ref="E104" si="182" xml:space="preserve"> MOD(A104,64)</f>
        <v>38</v>
      </c>
      <c r="I104" s="3">
        <v>-32666</v>
      </c>
      <c r="K104" s="3">
        <v>0</v>
      </c>
      <c r="L104" s="5">
        <f t="shared" ref="L104" si="183" xml:space="preserve"> MOD(A104,128)</f>
        <v>102</v>
      </c>
      <c r="N104" s="5">
        <v>102</v>
      </c>
      <c r="P104" s="5">
        <f t="shared" si="173"/>
        <v>102</v>
      </c>
      <c r="Q104" s="1"/>
      <c r="T104" s="1"/>
    </row>
    <row r="105" spans="1:20" x14ac:dyDescent="0.25">
      <c r="A105" s="3">
        <v>103</v>
      </c>
      <c r="B105" s="5">
        <v>3</v>
      </c>
      <c r="F105" s="5">
        <f t="shared" ref="F105" si="184" xml:space="preserve"> MOD(A105,64)</f>
        <v>39</v>
      </c>
      <c r="J105" s="5">
        <v>-32665</v>
      </c>
      <c r="K105" s="3">
        <v>1</v>
      </c>
      <c r="M105" s="3">
        <f t="shared" ref="M105" si="185" xml:space="preserve"> MOD(A105,128)</f>
        <v>103</v>
      </c>
      <c r="N105" s="5">
        <v>103</v>
      </c>
      <c r="P105" s="5">
        <f t="shared" si="173"/>
        <v>103</v>
      </c>
      <c r="Q105" s="1"/>
      <c r="T105" s="1"/>
    </row>
    <row r="106" spans="1:20" x14ac:dyDescent="0.25">
      <c r="A106" s="3">
        <v>104</v>
      </c>
      <c r="B106" s="5">
        <v>0</v>
      </c>
      <c r="C106" s="3">
        <f t="shared" ref="C106" si="186" xml:space="preserve"> MOD(A106,64)</f>
        <v>40</v>
      </c>
      <c r="G106" s="3">
        <v>-32664</v>
      </c>
      <c r="K106" s="3">
        <v>0</v>
      </c>
      <c r="L106" s="5">
        <f t="shared" ref="L106" si="187" xml:space="preserve"> MOD(A106,128)</f>
        <v>104</v>
      </c>
      <c r="N106" s="5">
        <v>104</v>
      </c>
      <c r="P106" s="5">
        <f t="shared" si="173"/>
        <v>104</v>
      </c>
      <c r="Q106" s="1"/>
      <c r="T106" s="1"/>
    </row>
    <row r="107" spans="1:20" x14ac:dyDescent="0.25">
      <c r="A107" s="3">
        <v>105</v>
      </c>
      <c r="B107" s="5">
        <v>1</v>
      </c>
      <c r="D107" s="5">
        <f t="shared" ref="D107" si="188" xml:space="preserve"> MOD(A107,64)</f>
        <v>41</v>
      </c>
      <c r="H107" s="5">
        <v>-32663</v>
      </c>
      <c r="K107" s="3">
        <v>1</v>
      </c>
      <c r="M107" s="3">
        <f t="shared" ref="M107" si="189" xml:space="preserve"> MOD(A107,128)</f>
        <v>105</v>
      </c>
      <c r="N107" s="5">
        <v>105</v>
      </c>
      <c r="P107" s="5">
        <f t="shared" si="173"/>
        <v>105</v>
      </c>
      <c r="Q107" s="1"/>
      <c r="T107" s="1"/>
    </row>
    <row r="108" spans="1:20" x14ac:dyDescent="0.25">
      <c r="A108" s="3">
        <v>106</v>
      </c>
      <c r="B108" s="5">
        <v>2</v>
      </c>
      <c r="E108" s="3">
        <f t="shared" ref="E108" si="190" xml:space="preserve"> MOD(A108,64)</f>
        <v>42</v>
      </c>
      <c r="I108" s="3">
        <v>-32662</v>
      </c>
      <c r="K108" s="3">
        <v>0</v>
      </c>
      <c r="L108" s="5">
        <f t="shared" ref="L108" si="191" xml:space="preserve"> MOD(A108,128)</f>
        <v>106</v>
      </c>
      <c r="N108" s="5">
        <v>106</v>
      </c>
      <c r="P108" s="5">
        <f t="shared" si="173"/>
        <v>106</v>
      </c>
      <c r="Q108" s="1"/>
      <c r="T108" s="1"/>
    </row>
    <row r="109" spans="1:20" x14ac:dyDescent="0.25">
      <c r="A109" s="3">
        <v>107</v>
      </c>
      <c r="B109" s="5">
        <v>3</v>
      </c>
      <c r="F109" s="5">
        <f t="shared" ref="F109" si="192" xml:space="preserve"> MOD(A109,64)</f>
        <v>43</v>
      </c>
      <c r="J109" s="5">
        <v>-32661</v>
      </c>
      <c r="K109" s="3">
        <v>1</v>
      </c>
      <c r="M109" s="3">
        <f t="shared" ref="M109" si="193" xml:space="preserve"> MOD(A109,128)</f>
        <v>107</v>
      </c>
      <c r="N109" s="5">
        <v>107</v>
      </c>
      <c r="P109" s="5">
        <f t="shared" si="173"/>
        <v>107</v>
      </c>
      <c r="Q109" s="1"/>
      <c r="T109" s="1"/>
    </row>
    <row r="110" spans="1:20" x14ac:dyDescent="0.25">
      <c r="A110" s="3">
        <v>108</v>
      </c>
      <c r="B110" s="5">
        <v>0</v>
      </c>
      <c r="C110" s="3">
        <f t="shared" ref="C110" si="194" xml:space="preserve"> MOD(A110,64)</f>
        <v>44</v>
      </c>
      <c r="G110" s="3">
        <v>-32660</v>
      </c>
      <c r="K110" s="3">
        <v>0</v>
      </c>
      <c r="L110" s="5">
        <f t="shared" ref="L110" si="195" xml:space="preserve"> MOD(A110,128)</f>
        <v>108</v>
      </c>
      <c r="N110" s="5">
        <v>108</v>
      </c>
      <c r="P110" s="5">
        <f t="shared" si="173"/>
        <v>108</v>
      </c>
      <c r="Q110" s="1"/>
      <c r="T110" s="1"/>
    </row>
    <row r="111" spans="1:20" x14ac:dyDescent="0.25">
      <c r="A111" s="3">
        <v>109</v>
      </c>
      <c r="B111" s="5">
        <v>1</v>
      </c>
      <c r="D111" s="5">
        <f t="shared" ref="D111" si="196" xml:space="preserve"> MOD(A111,64)</f>
        <v>45</v>
      </c>
      <c r="H111" s="5">
        <v>-32659</v>
      </c>
      <c r="K111" s="3">
        <v>1</v>
      </c>
      <c r="M111" s="3">
        <f t="shared" ref="M111" si="197" xml:space="preserve"> MOD(A111,128)</f>
        <v>109</v>
      </c>
      <c r="N111" s="5">
        <v>109</v>
      </c>
      <c r="P111" s="5">
        <f t="shared" si="173"/>
        <v>109</v>
      </c>
      <c r="Q111" s="1"/>
      <c r="T111" s="1"/>
    </row>
    <row r="112" spans="1:20" x14ac:dyDescent="0.25">
      <c r="A112" s="3">
        <v>110</v>
      </c>
      <c r="B112" s="5">
        <v>2</v>
      </c>
      <c r="E112" s="3">
        <f t="shared" ref="E112" si="198" xml:space="preserve"> MOD(A112,64)</f>
        <v>46</v>
      </c>
      <c r="I112" s="3">
        <v>-32658</v>
      </c>
      <c r="K112" s="3">
        <v>0</v>
      </c>
      <c r="L112" s="5">
        <f t="shared" ref="L112" si="199" xml:space="preserve"> MOD(A112,128)</f>
        <v>110</v>
      </c>
      <c r="N112" s="5">
        <v>110</v>
      </c>
      <c r="P112" s="5">
        <f t="shared" si="173"/>
        <v>110</v>
      </c>
      <c r="Q112" s="1"/>
      <c r="T112" s="1"/>
    </row>
    <row r="113" spans="1:20" x14ac:dyDescent="0.25">
      <c r="A113" s="3">
        <v>111</v>
      </c>
      <c r="B113" s="5">
        <v>3</v>
      </c>
      <c r="F113" s="5">
        <f t="shared" ref="F113" si="200" xml:space="preserve"> MOD(A113,64)</f>
        <v>47</v>
      </c>
      <c r="J113" s="5">
        <v>-32657</v>
      </c>
      <c r="K113" s="3">
        <v>1</v>
      </c>
      <c r="M113" s="3">
        <f t="shared" ref="M113" si="201" xml:space="preserve"> MOD(A113,128)</f>
        <v>111</v>
      </c>
      <c r="N113" s="5">
        <v>111</v>
      </c>
      <c r="P113" s="5">
        <f t="shared" si="173"/>
        <v>111</v>
      </c>
      <c r="Q113" s="1"/>
      <c r="T113" s="1"/>
    </row>
    <row r="114" spans="1:20" x14ac:dyDescent="0.25">
      <c r="A114" s="3">
        <v>112</v>
      </c>
      <c r="B114" s="5">
        <v>0</v>
      </c>
      <c r="C114" s="3">
        <f t="shared" ref="C114" si="202" xml:space="preserve"> MOD(A114,64)</f>
        <v>48</v>
      </c>
      <c r="G114" s="3">
        <v>-32656</v>
      </c>
      <c r="K114" s="3">
        <v>0</v>
      </c>
      <c r="L114" s="5">
        <f t="shared" ref="L114" si="203" xml:space="preserve"> MOD(A114,128)</f>
        <v>112</v>
      </c>
      <c r="N114" s="5">
        <v>112</v>
      </c>
      <c r="P114" s="5">
        <f t="shared" si="173"/>
        <v>112</v>
      </c>
      <c r="Q114" s="1"/>
      <c r="T114" s="1"/>
    </row>
    <row r="115" spans="1:20" x14ac:dyDescent="0.25">
      <c r="A115" s="3">
        <v>113</v>
      </c>
      <c r="B115" s="5">
        <v>1</v>
      </c>
      <c r="D115" s="5">
        <f t="shared" ref="D115" si="204" xml:space="preserve"> MOD(A115,64)</f>
        <v>49</v>
      </c>
      <c r="H115" s="5">
        <v>-32655</v>
      </c>
      <c r="K115" s="3">
        <v>1</v>
      </c>
      <c r="M115" s="3">
        <f t="shared" ref="M115" si="205" xml:space="preserve"> MOD(A115,128)</f>
        <v>113</v>
      </c>
      <c r="N115" s="5">
        <v>113</v>
      </c>
      <c r="P115" s="5">
        <f t="shared" si="173"/>
        <v>113</v>
      </c>
      <c r="Q115" s="1"/>
      <c r="T115" s="1"/>
    </row>
    <row r="116" spans="1:20" x14ac:dyDescent="0.25">
      <c r="A116" s="3">
        <v>114</v>
      </c>
      <c r="B116" s="5">
        <v>2</v>
      </c>
      <c r="E116" s="3">
        <f t="shared" ref="E116" si="206" xml:space="preserve"> MOD(A116,64)</f>
        <v>50</v>
      </c>
      <c r="I116" s="3">
        <v>-32654</v>
      </c>
      <c r="K116" s="3">
        <v>0</v>
      </c>
      <c r="L116" s="5">
        <f t="shared" ref="L116" si="207" xml:space="preserve"> MOD(A116,128)</f>
        <v>114</v>
      </c>
      <c r="N116" s="5">
        <v>114</v>
      </c>
      <c r="P116" s="5">
        <f t="shared" si="173"/>
        <v>114</v>
      </c>
      <c r="Q116" s="1"/>
      <c r="T116" s="1"/>
    </row>
    <row r="117" spans="1:20" x14ac:dyDescent="0.25">
      <c r="A117" s="3">
        <v>115</v>
      </c>
      <c r="B117" s="5">
        <v>3</v>
      </c>
      <c r="F117" s="5">
        <f t="shared" ref="F117" si="208" xml:space="preserve"> MOD(A117,64)</f>
        <v>51</v>
      </c>
      <c r="J117" s="5">
        <v>-32653</v>
      </c>
      <c r="K117" s="3">
        <v>1</v>
      </c>
      <c r="M117" s="3">
        <f t="shared" ref="M117" si="209" xml:space="preserve"> MOD(A117,128)</f>
        <v>115</v>
      </c>
      <c r="N117" s="5">
        <v>115</v>
      </c>
      <c r="P117" s="5">
        <f t="shared" si="173"/>
        <v>115</v>
      </c>
      <c r="Q117" s="1"/>
      <c r="T117" s="1"/>
    </row>
    <row r="118" spans="1:20" x14ac:dyDescent="0.25">
      <c r="A118" s="3">
        <v>116</v>
      </c>
      <c r="B118" s="5">
        <v>0</v>
      </c>
      <c r="C118" s="3">
        <f t="shared" ref="C118" si="210" xml:space="preserve"> MOD(A118,64)</f>
        <v>52</v>
      </c>
      <c r="G118" s="3">
        <v>-32652</v>
      </c>
      <c r="K118" s="3">
        <v>0</v>
      </c>
      <c r="L118" s="5">
        <f t="shared" ref="L118" si="211" xml:space="preserve"> MOD(A118,128)</f>
        <v>116</v>
      </c>
      <c r="N118" s="5">
        <v>116</v>
      </c>
      <c r="P118" s="5">
        <f t="shared" si="173"/>
        <v>116</v>
      </c>
      <c r="Q118" s="1"/>
      <c r="T118" s="1"/>
    </row>
    <row r="119" spans="1:20" x14ac:dyDescent="0.25">
      <c r="A119" s="3">
        <v>117</v>
      </c>
      <c r="B119" s="5">
        <v>1</v>
      </c>
      <c r="D119" s="5">
        <f t="shared" ref="D119" si="212" xml:space="preserve"> MOD(A119,64)</f>
        <v>53</v>
      </c>
      <c r="H119" s="5">
        <v>-32651</v>
      </c>
      <c r="K119" s="3">
        <v>1</v>
      </c>
      <c r="M119" s="3">
        <f t="shared" ref="M119" si="213" xml:space="preserve"> MOD(A119,128)</f>
        <v>117</v>
      </c>
      <c r="N119" s="5">
        <v>117</v>
      </c>
      <c r="P119" s="5">
        <f t="shared" si="173"/>
        <v>117</v>
      </c>
      <c r="Q119" s="1"/>
      <c r="T119" s="1"/>
    </row>
    <row r="120" spans="1:20" x14ac:dyDescent="0.25">
      <c r="A120" s="3">
        <v>118</v>
      </c>
      <c r="B120" s="5">
        <v>2</v>
      </c>
      <c r="E120" s="3">
        <f t="shared" ref="E120" si="214" xml:space="preserve"> MOD(A120,64)</f>
        <v>54</v>
      </c>
      <c r="I120" s="3">
        <v>-32650</v>
      </c>
      <c r="K120" s="3">
        <v>0</v>
      </c>
      <c r="L120" s="5">
        <f t="shared" ref="L120" si="215" xml:space="preserve"> MOD(A120,128)</f>
        <v>118</v>
      </c>
      <c r="N120" s="5">
        <v>118</v>
      </c>
      <c r="P120" s="5">
        <f t="shared" si="173"/>
        <v>118</v>
      </c>
      <c r="Q120" s="1"/>
      <c r="T120" s="1"/>
    </row>
    <row r="121" spans="1:20" x14ac:dyDescent="0.25">
      <c r="A121" s="3">
        <v>119</v>
      </c>
      <c r="B121" s="5">
        <v>3</v>
      </c>
      <c r="F121" s="5">
        <f t="shared" ref="F121" si="216" xml:space="preserve"> MOD(A121,64)</f>
        <v>55</v>
      </c>
      <c r="J121" s="5">
        <v>-32649</v>
      </c>
      <c r="K121" s="3">
        <v>1</v>
      </c>
      <c r="M121" s="3">
        <f t="shared" ref="M121" si="217" xml:space="preserve"> MOD(A121,128)</f>
        <v>119</v>
      </c>
      <c r="N121" s="5">
        <v>119</v>
      </c>
      <c r="P121" s="5">
        <f t="shared" si="173"/>
        <v>119</v>
      </c>
      <c r="Q121" s="1"/>
      <c r="T121" s="1"/>
    </row>
    <row r="122" spans="1:20" x14ac:dyDescent="0.25">
      <c r="A122" s="3">
        <v>120</v>
      </c>
      <c r="B122" s="5">
        <v>0</v>
      </c>
      <c r="C122" s="3">
        <f t="shared" ref="C122" si="218" xml:space="preserve"> MOD(A122,64)</f>
        <v>56</v>
      </c>
      <c r="G122" s="3">
        <v>-32648</v>
      </c>
      <c r="K122" s="3">
        <v>0</v>
      </c>
      <c r="L122" s="5">
        <f t="shared" ref="L122" si="219" xml:space="preserve"> MOD(A122,128)</f>
        <v>120</v>
      </c>
      <c r="N122" s="5">
        <v>120</v>
      </c>
      <c r="P122" s="5">
        <f t="shared" si="173"/>
        <v>120</v>
      </c>
      <c r="Q122" s="1"/>
      <c r="T122" s="1"/>
    </row>
    <row r="123" spans="1:20" x14ac:dyDescent="0.25">
      <c r="A123" s="3">
        <v>121</v>
      </c>
      <c r="B123" s="5">
        <v>1</v>
      </c>
      <c r="D123" s="5">
        <f t="shared" ref="D123" si="220" xml:space="preserve"> MOD(A123,64)</f>
        <v>57</v>
      </c>
      <c r="H123" s="5">
        <v>-32647</v>
      </c>
      <c r="K123" s="3">
        <v>1</v>
      </c>
      <c r="M123" s="3">
        <f t="shared" ref="M123" si="221" xml:space="preserve"> MOD(A123,128)</f>
        <v>121</v>
      </c>
      <c r="N123" s="5">
        <v>121</v>
      </c>
      <c r="P123" s="5">
        <f t="shared" si="173"/>
        <v>121</v>
      </c>
      <c r="Q123" s="1"/>
      <c r="T123" s="1"/>
    </row>
    <row r="124" spans="1:20" x14ac:dyDescent="0.25">
      <c r="A124" s="3">
        <v>122</v>
      </c>
      <c r="B124" s="5">
        <v>2</v>
      </c>
      <c r="E124" s="3">
        <f t="shared" ref="E124" si="222" xml:space="preserve"> MOD(A124,64)</f>
        <v>58</v>
      </c>
      <c r="I124" s="3">
        <v>-32646</v>
      </c>
      <c r="K124" s="3">
        <v>0</v>
      </c>
      <c r="L124" s="5">
        <f t="shared" ref="L124" si="223" xml:space="preserve"> MOD(A124,128)</f>
        <v>122</v>
      </c>
      <c r="N124" s="5">
        <v>122</v>
      </c>
      <c r="P124" s="5">
        <f t="shared" si="173"/>
        <v>122</v>
      </c>
      <c r="Q124" s="1"/>
      <c r="T124" s="1"/>
    </row>
    <row r="125" spans="1:20" x14ac:dyDescent="0.25">
      <c r="A125" s="3">
        <v>123</v>
      </c>
      <c r="B125" s="5">
        <v>3</v>
      </c>
      <c r="F125" s="5">
        <f t="shared" ref="F125" si="224" xml:space="preserve"> MOD(A125,64)</f>
        <v>59</v>
      </c>
      <c r="J125" s="5">
        <v>-32645</v>
      </c>
      <c r="K125" s="3">
        <v>1</v>
      </c>
      <c r="M125" s="3">
        <f t="shared" ref="M125" si="225" xml:space="preserve"> MOD(A125,128)</f>
        <v>123</v>
      </c>
      <c r="N125" s="5">
        <v>123</v>
      </c>
      <c r="P125" s="5">
        <f t="shared" si="173"/>
        <v>123</v>
      </c>
      <c r="Q125" s="1"/>
      <c r="T125" s="1"/>
    </row>
    <row r="126" spans="1:20" x14ac:dyDescent="0.25">
      <c r="A126" s="3">
        <v>124</v>
      </c>
      <c r="B126" s="5">
        <v>0</v>
      </c>
      <c r="C126" s="3">
        <f t="shared" ref="C126" si="226" xml:space="preserve"> MOD(A126,64)</f>
        <v>60</v>
      </c>
      <c r="G126" s="3">
        <v>-32644</v>
      </c>
      <c r="K126" s="3">
        <v>0</v>
      </c>
      <c r="L126" s="5">
        <f t="shared" ref="L126" si="227" xml:space="preserve"> MOD(A126,128)</f>
        <v>124</v>
      </c>
      <c r="N126" s="5">
        <v>124</v>
      </c>
      <c r="P126" s="5">
        <f t="shared" si="173"/>
        <v>124</v>
      </c>
      <c r="Q126" s="1"/>
      <c r="T126" s="1"/>
    </row>
    <row r="127" spans="1:20" x14ac:dyDescent="0.25">
      <c r="A127" s="3">
        <v>125</v>
      </c>
      <c r="B127" s="5">
        <v>1</v>
      </c>
      <c r="D127" s="5">
        <f t="shared" ref="D127" si="228" xml:space="preserve"> MOD(A127,64)</f>
        <v>61</v>
      </c>
      <c r="H127" s="5">
        <v>-32643</v>
      </c>
      <c r="K127" s="3">
        <v>1</v>
      </c>
      <c r="M127" s="3">
        <f t="shared" ref="M127" si="229" xml:space="preserve"> MOD(A127,128)</f>
        <v>125</v>
      </c>
      <c r="N127" s="5">
        <v>125</v>
      </c>
      <c r="P127" s="5">
        <f t="shared" si="173"/>
        <v>125</v>
      </c>
      <c r="Q127" s="1"/>
      <c r="T127" s="1"/>
    </row>
    <row r="128" spans="1:20" x14ac:dyDescent="0.25">
      <c r="A128" s="3">
        <v>126</v>
      </c>
      <c r="B128" s="5">
        <v>2</v>
      </c>
      <c r="E128" s="3">
        <f t="shared" ref="E128" si="230" xml:space="preserve"> MOD(A128,64)</f>
        <v>62</v>
      </c>
      <c r="I128" s="3">
        <v>-32642</v>
      </c>
      <c r="K128" s="3">
        <v>0</v>
      </c>
      <c r="L128" s="5">
        <f t="shared" ref="L128" si="231" xml:space="preserve"> MOD(A128,128)</f>
        <v>126</v>
      </c>
      <c r="N128" s="5">
        <v>126</v>
      </c>
      <c r="P128" s="5">
        <f t="shared" si="173"/>
        <v>126</v>
      </c>
      <c r="Q128" s="1"/>
      <c r="T128" s="1"/>
    </row>
    <row r="129" spans="1:20" x14ac:dyDescent="0.25">
      <c r="A129" s="3">
        <v>127</v>
      </c>
      <c r="B129" s="5">
        <v>3</v>
      </c>
      <c r="F129" s="5">
        <f t="shared" ref="F129" si="232" xml:space="preserve"> MOD(A129,64)</f>
        <v>63</v>
      </c>
      <c r="J129" s="5">
        <v>-32641</v>
      </c>
      <c r="K129" s="3">
        <v>1</v>
      </c>
      <c r="M129" s="3">
        <f t="shared" ref="M129" si="233" xml:space="preserve"> MOD(A129,128)</f>
        <v>127</v>
      </c>
      <c r="N129" s="5">
        <v>127</v>
      </c>
      <c r="P129" s="5">
        <f t="shared" si="173"/>
        <v>127</v>
      </c>
      <c r="Q129" s="1"/>
      <c r="T129" s="1"/>
    </row>
    <row r="130" spans="1:20" x14ac:dyDescent="0.25">
      <c r="A130" s="3">
        <v>128</v>
      </c>
      <c r="B130" s="5">
        <v>0</v>
      </c>
      <c r="C130" s="3">
        <f t="shared" ref="C130" si="234" xml:space="preserve"> MOD(A130,64)</f>
        <v>0</v>
      </c>
      <c r="G130" s="3">
        <v>-32640</v>
      </c>
      <c r="K130" s="3">
        <v>0</v>
      </c>
      <c r="L130" s="5">
        <f t="shared" ref="L130" si="235" xml:space="preserve"> MOD(A130,128)</f>
        <v>0</v>
      </c>
      <c r="N130" s="5">
        <v>128</v>
      </c>
      <c r="O130" s="3">
        <f xml:space="preserve"> A130</f>
        <v>128</v>
      </c>
      <c r="Q130" s="1"/>
      <c r="T130" s="1"/>
    </row>
    <row r="131" spans="1:20" x14ac:dyDescent="0.25">
      <c r="A131" s="3">
        <v>129</v>
      </c>
      <c r="B131" s="5">
        <v>1</v>
      </c>
      <c r="D131" s="5">
        <f t="shared" ref="D131" si="236" xml:space="preserve"> MOD(A131,64)</f>
        <v>1</v>
      </c>
      <c r="H131" s="5">
        <v>-32639</v>
      </c>
      <c r="K131" s="3">
        <v>1</v>
      </c>
      <c r="M131" s="3">
        <f t="shared" ref="M131" si="237" xml:space="preserve"> MOD(A131,128)</f>
        <v>1</v>
      </c>
      <c r="N131" s="5">
        <v>129</v>
      </c>
      <c r="Q131" s="1"/>
      <c r="T131" s="1"/>
    </row>
    <row r="132" spans="1:20" x14ac:dyDescent="0.25">
      <c r="A132" s="3">
        <v>130</v>
      </c>
      <c r="B132" s="5">
        <v>2</v>
      </c>
      <c r="E132" s="3">
        <f t="shared" ref="E132" si="238" xml:space="preserve"> MOD(A132,64)</f>
        <v>2</v>
      </c>
      <c r="I132" s="3">
        <v>-32638</v>
      </c>
      <c r="K132" s="3">
        <v>0</v>
      </c>
      <c r="L132" s="5">
        <f t="shared" ref="L132" si="239" xml:space="preserve"> MOD(A132,128)</f>
        <v>2</v>
      </c>
      <c r="N132" s="5">
        <v>130</v>
      </c>
      <c r="Q132" s="1"/>
      <c r="T132" s="1"/>
    </row>
    <row r="133" spans="1:20" x14ac:dyDescent="0.25">
      <c r="A133" s="3">
        <v>131</v>
      </c>
      <c r="B133" s="5">
        <v>3</v>
      </c>
      <c r="F133" s="5">
        <f t="shared" ref="F133" si="240" xml:space="preserve"> MOD(A133,64)</f>
        <v>3</v>
      </c>
      <c r="J133" s="5">
        <v>-32637</v>
      </c>
      <c r="K133" s="3">
        <v>1</v>
      </c>
      <c r="M133" s="3">
        <f t="shared" ref="M133" si="241" xml:space="preserve"> MOD(A133,128)</f>
        <v>3</v>
      </c>
      <c r="N133" s="5">
        <v>131</v>
      </c>
      <c r="Q133" s="1"/>
      <c r="T133" s="1"/>
    </row>
    <row r="134" spans="1:20" x14ac:dyDescent="0.25">
      <c r="A134" s="3">
        <v>132</v>
      </c>
      <c r="B134" s="5">
        <v>0</v>
      </c>
      <c r="C134" s="3">
        <f t="shared" ref="C134" si="242" xml:space="preserve"> MOD(A134,64)</f>
        <v>4</v>
      </c>
      <c r="G134" s="3">
        <v>-32636</v>
      </c>
      <c r="K134" s="3">
        <v>0</v>
      </c>
      <c r="L134" s="5">
        <f t="shared" ref="L134" si="243" xml:space="preserve"> MOD(A134,128)</f>
        <v>4</v>
      </c>
      <c r="N134" s="5">
        <v>132</v>
      </c>
      <c r="Q134" s="1"/>
      <c r="T134" s="1"/>
    </row>
    <row r="135" spans="1:20" x14ac:dyDescent="0.25">
      <c r="A135" s="3">
        <v>133</v>
      </c>
      <c r="B135" s="5">
        <v>1</v>
      </c>
      <c r="D135" s="5">
        <f t="shared" ref="D135" si="244" xml:space="preserve"> MOD(A135,64)</f>
        <v>5</v>
      </c>
      <c r="H135" s="5">
        <v>-32635</v>
      </c>
      <c r="K135" s="3">
        <v>1</v>
      </c>
      <c r="M135" s="3">
        <f t="shared" ref="M135" si="245" xml:space="preserve"> MOD(A135,128)</f>
        <v>5</v>
      </c>
      <c r="N135" s="5">
        <v>133</v>
      </c>
      <c r="Q135" s="1"/>
      <c r="T135" s="1"/>
    </row>
    <row r="136" spans="1:20" x14ac:dyDescent="0.25">
      <c r="A136" s="3">
        <v>134</v>
      </c>
      <c r="B136" s="5">
        <v>2</v>
      </c>
      <c r="E136" s="3">
        <f t="shared" ref="E136" si="246" xml:space="preserve"> MOD(A136,64)</f>
        <v>6</v>
      </c>
      <c r="I136" s="3">
        <v>-32634</v>
      </c>
      <c r="K136" s="3">
        <v>0</v>
      </c>
      <c r="L136" s="5">
        <f t="shared" ref="L136" si="247" xml:space="preserve"> MOD(A136,128)</f>
        <v>6</v>
      </c>
      <c r="N136" s="5">
        <v>134</v>
      </c>
      <c r="Q136" s="1"/>
      <c r="T136" s="1"/>
    </row>
    <row r="137" spans="1:20" x14ac:dyDescent="0.25">
      <c r="A137" s="3">
        <v>135</v>
      </c>
      <c r="B137" s="5">
        <v>3</v>
      </c>
      <c r="F137" s="5">
        <f t="shared" ref="F137" si="248" xml:space="preserve"> MOD(A137,64)</f>
        <v>7</v>
      </c>
      <c r="J137" s="5">
        <v>-32633</v>
      </c>
      <c r="K137" s="3">
        <v>1</v>
      </c>
      <c r="M137" s="3">
        <f t="shared" ref="M137" si="249" xml:space="preserve"> MOD(A137,128)</f>
        <v>7</v>
      </c>
      <c r="N137" s="5">
        <v>135</v>
      </c>
      <c r="Q137" s="1"/>
      <c r="T137" s="1"/>
    </row>
    <row r="138" spans="1:20" x14ac:dyDescent="0.25">
      <c r="A138" s="3">
        <v>136</v>
      </c>
      <c r="B138" s="5">
        <v>0</v>
      </c>
      <c r="C138" s="3">
        <f t="shared" ref="C138" si="250" xml:space="preserve"> MOD(A138,64)</f>
        <v>8</v>
      </c>
      <c r="G138" s="3">
        <v>-32632</v>
      </c>
      <c r="K138" s="3">
        <v>0</v>
      </c>
      <c r="L138" s="5">
        <f t="shared" ref="L138" si="251" xml:space="preserve"> MOD(A138,128)</f>
        <v>8</v>
      </c>
      <c r="N138" s="5">
        <v>136</v>
      </c>
      <c r="Q138" s="1"/>
      <c r="T138" s="1"/>
    </row>
    <row r="139" spans="1:20" x14ac:dyDescent="0.25">
      <c r="A139" s="3">
        <v>137</v>
      </c>
      <c r="B139" s="5">
        <v>1</v>
      </c>
      <c r="D139" s="5">
        <f t="shared" ref="D139" si="252" xml:space="preserve"> MOD(A139,64)</f>
        <v>9</v>
      </c>
      <c r="H139" s="5">
        <v>-32631</v>
      </c>
      <c r="K139" s="3">
        <v>1</v>
      </c>
      <c r="M139" s="3">
        <f t="shared" ref="M139" si="253" xml:space="preserve"> MOD(A139,128)</f>
        <v>9</v>
      </c>
      <c r="N139" s="5">
        <v>137</v>
      </c>
      <c r="Q139" s="1"/>
      <c r="T139" s="1"/>
    </row>
    <row r="140" spans="1:20" x14ac:dyDescent="0.25">
      <c r="A140" s="3">
        <v>138</v>
      </c>
      <c r="B140" s="5">
        <v>2</v>
      </c>
      <c r="E140" s="3">
        <f t="shared" ref="E140" si="254" xml:space="preserve"> MOD(A140,64)</f>
        <v>10</v>
      </c>
      <c r="I140" s="3">
        <v>-32630</v>
      </c>
      <c r="K140" s="3">
        <v>0</v>
      </c>
      <c r="L140" s="5">
        <f t="shared" ref="L140" si="255" xml:space="preserve"> MOD(A140,128)</f>
        <v>10</v>
      </c>
      <c r="N140" s="5">
        <v>138</v>
      </c>
      <c r="Q140" s="1"/>
      <c r="T140" s="1"/>
    </row>
    <row r="141" spans="1:20" x14ac:dyDescent="0.25">
      <c r="A141" s="3">
        <v>139</v>
      </c>
      <c r="B141" s="5">
        <v>3</v>
      </c>
      <c r="F141" s="5">
        <f t="shared" ref="F141" si="256" xml:space="preserve"> MOD(A141,64)</f>
        <v>11</v>
      </c>
      <c r="J141" s="5">
        <v>-32629</v>
      </c>
      <c r="K141" s="3">
        <v>1</v>
      </c>
      <c r="M141" s="3">
        <f t="shared" ref="M141" si="257" xml:space="preserve"> MOD(A141,128)</f>
        <v>11</v>
      </c>
      <c r="N141" s="5">
        <v>139</v>
      </c>
      <c r="Q141" s="1"/>
      <c r="T141" s="1"/>
    </row>
    <row r="142" spans="1:20" x14ac:dyDescent="0.25">
      <c r="A142" s="3">
        <v>140</v>
      </c>
      <c r="B142" s="5">
        <v>0</v>
      </c>
      <c r="C142" s="3">
        <f t="shared" ref="C142" si="258" xml:space="preserve"> MOD(A142,64)</f>
        <v>12</v>
      </c>
      <c r="G142" s="3">
        <v>-32628</v>
      </c>
      <c r="K142" s="3">
        <v>0</v>
      </c>
      <c r="L142" s="5">
        <f t="shared" ref="L142" si="259" xml:space="preserve"> MOD(A142,128)</f>
        <v>12</v>
      </c>
      <c r="N142" s="5">
        <v>140</v>
      </c>
      <c r="Q142" s="1"/>
      <c r="T142" s="1"/>
    </row>
    <row r="143" spans="1:20" x14ac:dyDescent="0.25">
      <c r="A143" s="3">
        <v>141</v>
      </c>
      <c r="B143" s="5">
        <v>1</v>
      </c>
      <c r="D143" s="5">
        <f t="shared" ref="D143" si="260" xml:space="preserve"> MOD(A143,64)</f>
        <v>13</v>
      </c>
      <c r="H143" s="5">
        <v>-32627</v>
      </c>
      <c r="K143" s="3">
        <v>1</v>
      </c>
      <c r="M143" s="3">
        <f t="shared" ref="M143" si="261" xml:space="preserve"> MOD(A143,128)</f>
        <v>13</v>
      </c>
      <c r="N143" s="5">
        <v>141</v>
      </c>
      <c r="Q143" s="1"/>
      <c r="T143" s="1"/>
    </row>
    <row r="144" spans="1:20" x14ac:dyDescent="0.25">
      <c r="A144" s="3">
        <v>142</v>
      </c>
      <c r="B144" s="5">
        <v>2</v>
      </c>
      <c r="E144" s="3">
        <f t="shared" ref="E144" si="262" xml:space="preserve"> MOD(A144,64)</f>
        <v>14</v>
      </c>
      <c r="I144" s="3">
        <v>-32626</v>
      </c>
      <c r="K144" s="3">
        <v>0</v>
      </c>
      <c r="L144" s="5">
        <f t="shared" ref="L144" si="263" xml:space="preserve"> MOD(A144,128)</f>
        <v>14</v>
      </c>
      <c r="N144" s="5">
        <v>142</v>
      </c>
      <c r="Q144" s="1"/>
      <c r="T144" s="1"/>
    </row>
    <row r="145" spans="1:20" x14ac:dyDescent="0.25">
      <c r="A145" s="3">
        <v>143</v>
      </c>
      <c r="B145" s="5">
        <v>3</v>
      </c>
      <c r="F145" s="5">
        <f t="shared" ref="F145" si="264" xml:space="preserve"> MOD(A145,64)</f>
        <v>15</v>
      </c>
      <c r="J145" s="5">
        <v>-32625</v>
      </c>
      <c r="K145" s="3">
        <v>1</v>
      </c>
      <c r="M145" s="3">
        <f t="shared" ref="M145" si="265" xml:space="preserve"> MOD(A145,128)</f>
        <v>15</v>
      </c>
      <c r="N145" s="5">
        <v>143</v>
      </c>
      <c r="Q145" s="1"/>
      <c r="T145" s="1"/>
    </row>
    <row r="146" spans="1:20" x14ac:dyDescent="0.25">
      <c r="A146" s="3">
        <v>144</v>
      </c>
      <c r="B146" s="5">
        <v>0</v>
      </c>
      <c r="C146" s="3">
        <f t="shared" ref="C146" si="266" xml:space="preserve"> MOD(A146,64)</f>
        <v>16</v>
      </c>
      <c r="G146" s="3">
        <v>-32624</v>
      </c>
      <c r="K146" s="3">
        <v>0</v>
      </c>
      <c r="L146" s="5">
        <f t="shared" ref="L146" si="267" xml:space="preserve"> MOD(A146,128)</f>
        <v>16</v>
      </c>
      <c r="N146" s="5">
        <v>144</v>
      </c>
      <c r="Q146" s="1"/>
      <c r="T146" s="1"/>
    </row>
    <row r="147" spans="1:20" x14ac:dyDescent="0.25">
      <c r="A147" s="3">
        <v>145</v>
      </c>
      <c r="B147" s="5">
        <v>1</v>
      </c>
      <c r="D147" s="5">
        <f t="shared" ref="D147" si="268" xml:space="preserve"> MOD(A147,64)</f>
        <v>17</v>
      </c>
      <c r="H147" s="5">
        <v>-32623</v>
      </c>
      <c r="K147" s="3">
        <v>1</v>
      </c>
      <c r="M147" s="3">
        <f t="shared" ref="M147" si="269" xml:space="preserve"> MOD(A147,128)</f>
        <v>17</v>
      </c>
      <c r="N147" s="5">
        <v>145</v>
      </c>
      <c r="Q147" s="1"/>
      <c r="T147" s="1"/>
    </row>
    <row r="148" spans="1:20" x14ac:dyDescent="0.25">
      <c r="A148" s="3">
        <v>146</v>
      </c>
      <c r="B148" s="5">
        <v>2</v>
      </c>
      <c r="E148" s="3">
        <f t="shared" ref="E148" si="270" xml:space="preserve"> MOD(A148,64)</f>
        <v>18</v>
      </c>
      <c r="I148" s="3">
        <v>-32622</v>
      </c>
      <c r="K148" s="3">
        <v>0</v>
      </c>
      <c r="L148" s="5">
        <f t="shared" ref="L148" si="271" xml:space="preserve"> MOD(A148,128)</f>
        <v>18</v>
      </c>
      <c r="N148" s="5">
        <v>146</v>
      </c>
      <c r="Q148" s="1"/>
      <c r="T148" s="1"/>
    </row>
    <row r="149" spans="1:20" x14ac:dyDescent="0.25">
      <c r="A149" s="3">
        <v>147</v>
      </c>
      <c r="B149" s="5">
        <v>3</v>
      </c>
      <c r="F149" s="5">
        <f t="shared" ref="F149" si="272" xml:space="preserve"> MOD(A149,64)</f>
        <v>19</v>
      </c>
      <c r="J149" s="5">
        <v>-32621</v>
      </c>
      <c r="K149" s="3">
        <v>1</v>
      </c>
      <c r="M149" s="3">
        <f t="shared" ref="M149" si="273" xml:space="preserve"> MOD(A149,128)</f>
        <v>19</v>
      </c>
      <c r="N149" s="5">
        <v>147</v>
      </c>
      <c r="Q149" s="1"/>
      <c r="T149" s="1"/>
    </row>
    <row r="150" spans="1:20" x14ac:dyDescent="0.25">
      <c r="A150" s="3">
        <v>148</v>
      </c>
      <c r="B150" s="5">
        <v>0</v>
      </c>
      <c r="C150" s="3">
        <f t="shared" ref="C150" si="274" xml:space="preserve"> MOD(A150,64)</f>
        <v>20</v>
      </c>
      <c r="G150" s="3">
        <v>-32620</v>
      </c>
      <c r="K150" s="3">
        <v>0</v>
      </c>
      <c r="L150" s="5">
        <f t="shared" ref="L150" si="275" xml:space="preserve"> MOD(A150,128)</f>
        <v>20</v>
      </c>
      <c r="N150" s="5">
        <v>148</v>
      </c>
      <c r="Q150" s="1"/>
      <c r="T150" s="1"/>
    </row>
    <row r="151" spans="1:20" x14ac:dyDescent="0.25">
      <c r="A151" s="3">
        <v>149</v>
      </c>
      <c r="B151" s="5">
        <v>1</v>
      </c>
      <c r="D151" s="5">
        <f t="shared" ref="D151" si="276" xml:space="preserve"> MOD(A151,64)</f>
        <v>21</v>
      </c>
      <c r="H151" s="5">
        <v>-32619</v>
      </c>
      <c r="K151" s="3">
        <v>1</v>
      </c>
      <c r="M151" s="3">
        <f t="shared" ref="M151" si="277" xml:space="preserve"> MOD(A151,128)</f>
        <v>21</v>
      </c>
      <c r="N151" s="5">
        <v>149</v>
      </c>
      <c r="Q151" s="1"/>
      <c r="T151" s="1"/>
    </row>
    <row r="152" spans="1:20" x14ac:dyDescent="0.25">
      <c r="A152" s="3">
        <v>150</v>
      </c>
      <c r="B152" s="5">
        <v>2</v>
      </c>
      <c r="E152" s="3">
        <f t="shared" ref="E152" si="278" xml:space="preserve"> MOD(A152,64)</f>
        <v>22</v>
      </c>
      <c r="I152" s="3">
        <v>-32618</v>
      </c>
      <c r="K152" s="3">
        <v>0</v>
      </c>
      <c r="L152" s="5">
        <f t="shared" ref="L152" si="279" xml:space="preserve"> MOD(A152,128)</f>
        <v>22</v>
      </c>
      <c r="N152" s="5">
        <v>150</v>
      </c>
      <c r="Q152" s="1"/>
      <c r="T152" s="1"/>
    </row>
    <row r="153" spans="1:20" x14ac:dyDescent="0.25">
      <c r="A153" s="3">
        <v>151</v>
      </c>
      <c r="B153" s="5">
        <v>3</v>
      </c>
      <c r="F153" s="5">
        <f t="shared" ref="F153" si="280" xml:space="preserve"> MOD(A153,64)</f>
        <v>23</v>
      </c>
      <c r="J153" s="5">
        <v>-32617</v>
      </c>
      <c r="K153" s="3">
        <v>1</v>
      </c>
      <c r="M153" s="3">
        <f t="shared" ref="M153" si="281" xml:space="preserve"> MOD(A153,128)</f>
        <v>23</v>
      </c>
      <c r="N153" s="5">
        <v>151</v>
      </c>
      <c r="Q153" s="1"/>
      <c r="T153" s="1"/>
    </row>
    <row r="154" spans="1:20" x14ac:dyDescent="0.25">
      <c r="A154" s="3">
        <v>152</v>
      </c>
      <c r="B154" s="5">
        <v>0</v>
      </c>
      <c r="C154" s="3">
        <f t="shared" ref="C154" si="282" xml:space="preserve"> MOD(A154,64)</f>
        <v>24</v>
      </c>
      <c r="G154" s="3">
        <v>-32616</v>
      </c>
      <c r="K154" s="3">
        <v>0</v>
      </c>
      <c r="L154" s="5">
        <f t="shared" ref="L154" si="283" xml:space="preserve"> MOD(A154,128)</f>
        <v>24</v>
      </c>
      <c r="N154" s="5">
        <v>152</v>
      </c>
      <c r="Q154" s="1"/>
      <c r="T154" s="1"/>
    </row>
    <row r="155" spans="1:20" x14ac:dyDescent="0.25">
      <c r="A155" s="3">
        <v>153</v>
      </c>
      <c r="B155" s="5">
        <v>1</v>
      </c>
      <c r="D155" s="5">
        <f t="shared" ref="D155" si="284" xml:space="preserve"> MOD(A155,64)</f>
        <v>25</v>
      </c>
      <c r="H155" s="5">
        <v>-32615</v>
      </c>
      <c r="K155" s="3">
        <v>1</v>
      </c>
      <c r="M155" s="3">
        <f t="shared" ref="M155" si="285" xml:space="preserve"> MOD(A155,128)</f>
        <v>25</v>
      </c>
      <c r="N155" s="5">
        <v>153</v>
      </c>
      <c r="Q155" s="1"/>
      <c r="T155" s="1"/>
    </row>
    <row r="156" spans="1:20" x14ac:dyDescent="0.25">
      <c r="A156" s="3">
        <v>154</v>
      </c>
      <c r="B156" s="5">
        <v>2</v>
      </c>
      <c r="E156" s="3">
        <f t="shared" ref="E156" si="286" xml:space="preserve"> MOD(A156,64)</f>
        <v>26</v>
      </c>
      <c r="I156" s="3">
        <v>-32614</v>
      </c>
      <c r="K156" s="3">
        <v>0</v>
      </c>
      <c r="L156" s="5">
        <f t="shared" ref="L156" si="287" xml:space="preserve"> MOD(A156,128)</f>
        <v>26</v>
      </c>
      <c r="N156" s="5">
        <v>154</v>
      </c>
      <c r="Q156" s="1"/>
      <c r="T156" s="1"/>
    </row>
    <row r="157" spans="1:20" x14ac:dyDescent="0.25">
      <c r="A157" s="3">
        <v>155</v>
      </c>
      <c r="B157" s="5">
        <v>3</v>
      </c>
      <c r="F157" s="5">
        <f t="shared" ref="F157" si="288" xml:space="preserve"> MOD(A157,64)</f>
        <v>27</v>
      </c>
      <c r="J157" s="5">
        <v>-32613</v>
      </c>
      <c r="K157" s="3">
        <v>1</v>
      </c>
      <c r="M157" s="3">
        <f t="shared" ref="M157" si="289" xml:space="preserve"> MOD(A157,128)</f>
        <v>27</v>
      </c>
      <c r="N157" s="5">
        <v>155</v>
      </c>
      <c r="Q157" s="1"/>
      <c r="T157" s="1"/>
    </row>
    <row r="158" spans="1:20" x14ac:dyDescent="0.25">
      <c r="A158" s="3">
        <v>156</v>
      </c>
      <c r="B158" s="5">
        <v>0</v>
      </c>
      <c r="C158" s="3">
        <f t="shared" ref="C158" si="290" xml:space="preserve"> MOD(A158,64)</f>
        <v>28</v>
      </c>
      <c r="G158" s="3">
        <v>-32612</v>
      </c>
      <c r="K158" s="3">
        <v>0</v>
      </c>
      <c r="L158" s="5">
        <f t="shared" ref="L158" si="291" xml:space="preserve"> MOD(A158,128)</f>
        <v>28</v>
      </c>
      <c r="N158" s="5">
        <v>156</v>
      </c>
      <c r="Q158" s="1"/>
      <c r="T158" s="1"/>
    </row>
    <row r="159" spans="1:20" x14ac:dyDescent="0.25">
      <c r="A159" s="3">
        <v>157</v>
      </c>
      <c r="B159" s="5">
        <v>1</v>
      </c>
      <c r="D159" s="5">
        <f t="shared" ref="D159" si="292" xml:space="preserve"> MOD(A159,64)</f>
        <v>29</v>
      </c>
      <c r="H159" s="5">
        <v>-32611</v>
      </c>
      <c r="K159" s="3">
        <v>1</v>
      </c>
      <c r="M159" s="3">
        <f t="shared" ref="M159" si="293" xml:space="preserve"> MOD(A159,128)</f>
        <v>29</v>
      </c>
      <c r="N159" s="5">
        <v>157</v>
      </c>
      <c r="Q159" s="1"/>
      <c r="T159" s="1"/>
    </row>
    <row r="160" spans="1:20" x14ac:dyDescent="0.25">
      <c r="A160" s="3">
        <v>158</v>
      </c>
      <c r="B160" s="5">
        <v>2</v>
      </c>
      <c r="E160" s="3">
        <f t="shared" ref="E160" si="294" xml:space="preserve"> MOD(A160,64)</f>
        <v>30</v>
      </c>
      <c r="I160" s="3">
        <v>-32610</v>
      </c>
      <c r="K160" s="3">
        <v>0</v>
      </c>
      <c r="L160" s="5">
        <f t="shared" ref="L160" si="295" xml:space="preserve"> MOD(A160,128)</f>
        <v>30</v>
      </c>
      <c r="N160" s="5">
        <v>158</v>
      </c>
      <c r="Q160" s="1"/>
      <c r="T160" s="1"/>
    </row>
    <row r="161" spans="1:20" x14ac:dyDescent="0.25">
      <c r="A161" s="3">
        <v>159</v>
      </c>
      <c r="B161" s="5">
        <v>3</v>
      </c>
      <c r="F161" s="5">
        <f t="shared" ref="F161" si="296" xml:space="preserve"> MOD(A161,64)</f>
        <v>31</v>
      </c>
      <c r="J161" s="5">
        <v>-32609</v>
      </c>
      <c r="K161" s="3">
        <v>1</v>
      </c>
      <c r="M161" s="3">
        <f t="shared" ref="M161" si="297" xml:space="preserve"> MOD(A161,128)</f>
        <v>31</v>
      </c>
      <c r="N161" s="5">
        <v>159</v>
      </c>
      <c r="Q161" s="1"/>
      <c r="T161" s="1"/>
    </row>
    <row r="162" spans="1:20" x14ac:dyDescent="0.25">
      <c r="A162" s="3">
        <v>160</v>
      </c>
      <c r="B162" s="5">
        <v>0</v>
      </c>
      <c r="C162" s="3">
        <f t="shared" ref="C162" si="298" xml:space="preserve"> MOD(A162,64)</f>
        <v>32</v>
      </c>
      <c r="G162" s="3">
        <v>-32608</v>
      </c>
      <c r="K162" s="3">
        <v>0</v>
      </c>
      <c r="L162" s="5">
        <f t="shared" ref="L162" si="299" xml:space="preserve"> MOD(A162,128)</f>
        <v>32</v>
      </c>
      <c r="N162" s="5">
        <v>160</v>
      </c>
      <c r="O162" s="3">
        <f xml:space="preserve"> A162</f>
        <v>160</v>
      </c>
      <c r="P162" s="5">
        <f t="shared" ref="P162:P193" si="300">A162</f>
        <v>160</v>
      </c>
      <c r="Q162" s="1"/>
      <c r="T162" s="1"/>
    </row>
    <row r="163" spans="1:20" x14ac:dyDescent="0.25">
      <c r="A163" s="3">
        <v>161</v>
      </c>
      <c r="B163" s="5">
        <v>1</v>
      </c>
      <c r="D163" s="5">
        <f t="shared" ref="D163" si="301" xml:space="preserve"> MOD(A163,64)</f>
        <v>33</v>
      </c>
      <c r="H163" s="5">
        <v>-32607</v>
      </c>
      <c r="K163" s="3">
        <v>1</v>
      </c>
      <c r="M163" s="3">
        <f t="shared" ref="M163" si="302" xml:space="preserve"> MOD(A163,128)</f>
        <v>33</v>
      </c>
      <c r="N163" s="5">
        <v>161</v>
      </c>
      <c r="P163" s="5">
        <f t="shared" si="300"/>
        <v>161</v>
      </c>
      <c r="Q163" s="1"/>
      <c r="T163" s="1"/>
    </row>
    <row r="164" spans="1:20" x14ac:dyDescent="0.25">
      <c r="A164" s="3">
        <v>162</v>
      </c>
      <c r="B164" s="5">
        <v>2</v>
      </c>
      <c r="E164" s="3">
        <f t="shared" ref="E164" si="303" xml:space="preserve"> MOD(A164,64)</f>
        <v>34</v>
      </c>
      <c r="I164" s="3">
        <v>-32606</v>
      </c>
      <c r="K164" s="3">
        <v>0</v>
      </c>
      <c r="L164" s="5">
        <f t="shared" ref="L164" si="304" xml:space="preserve"> MOD(A164,128)</f>
        <v>34</v>
      </c>
      <c r="N164" s="5">
        <v>162</v>
      </c>
      <c r="P164" s="5">
        <f t="shared" si="300"/>
        <v>162</v>
      </c>
      <c r="Q164" s="1"/>
      <c r="T164" s="1"/>
    </row>
    <row r="165" spans="1:20" x14ac:dyDescent="0.25">
      <c r="A165" s="3">
        <v>163</v>
      </c>
      <c r="B165" s="5">
        <v>3</v>
      </c>
      <c r="F165" s="5">
        <f t="shared" ref="F165" si="305" xml:space="preserve"> MOD(A165,64)</f>
        <v>35</v>
      </c>
      <c r="J165" s="5">
        <v>-32605</v>
      </c>
      <c r="K165" s="3">
        <v>1</v>
      </c>
      <c r="M165" s="3">
        <f t="shared" ref="M165" si="306" xml:space="preserve"> MOD(A165,128)</f>
        <v>35</v>
      </c>
      <c r="N165" s="5">
        <v>163</v>
      </c>
      <c r="P165" s="5">
        <f t="shared" si="300"/>
        <v>163</v>
      </c>
      <c r="Q165" s="1"/>
      <c r="T165" s="1"/>
    </row>
    <row r="166" spans="1:20" x14ac:dyDescent="0.25">
      <c r="A166" s="3">
        <v>164</v>
      </c>
      <c r="B166" s="5">
        <v>0</v>
      </c>
      <c r="C166" s="3">
        <f t="shared" ref="C166" si="307" xml:space="preserve"> MOD(A166,64)</f>
        <v>36</v>
      </c>
      <c r="G166" s="3">
        <v>-32604</v>
      </c>
      <c r="K166" s="3">
        <v>0</v>
      </c>
      <c r="L166" s="5">
        <f t="shared" ref="L166" si="308" xml:space="preserve"> MOD(A166,128)</f>
        <v>36</v>
      </c>
      <c r="N166" s="5">
        <v>164</v>
      </c>
      <c r="P166" s="5">
        <f t="shared" si="300"/>
        <v>164</v>
      </c>
      <c r="Q166" s="1"/>
      <c r="T166" s="1"/>
    </row>
    <row r="167" spans="1:20" x14ac:dyDescent="0.25">
      <c r="A167" s="3">
        <v>165</v>
      </c>
      <c r="B167" s="5">
        <v>1</v>
      </c>
      <c r="D167" s="5">
        <f t="shared" ref="D167" si="309" xml:space="preserve"> MOD(A167,64)</f>
        <v>37</v>
      </c>
      <c r="H167" s="5">
        <v>-32603</v>
      </c>
      <c r="K167" s="3">
        <v>1</v>
      </c>
      <c r="M167" s="3">
        <f t="shared" ref="M167" si="310" xml:space="preserve"> MOD(A167,128)</f>
        <v>37</v>
      </c>
      <c r="N167" s="5">
        <v>165</v>
      </c>
      <c r="P167" s="5">
        <f t="shared" si="300"/>
        <v>165</v>
      </c>
      <c r="Q167" s="1"/>
      <c r="T167" s="1"/>
    </row>
    <row r="168" spans="1:20" x14ac:dyDescent="0.25">
      <c r="A168" s="3">
        <v>166</v>
      </c>
      <c r="B168" s="5">
        <v>2</v>
      </c>
      <c r="E168" s="3">
        <f t="shared" ref="E168" si="311" xml:space="preserve"> MOD(A168,64)</f>
        <v>38</v>
      </c>
      <c r="I168" s="3">
        <v>-32602</v>
      </c>
      <c r="K168" s="3">
        <v>0</v>
      </c>
      <c r="L168" s="5">
        <f t="shared" ref="L168" si="312" xml:space="preserve"> MOD(A168,128)</f>
        <v>38</v>
      </c>
      <c r="N168" s="5">
        <v>166</v>
      </c>
      <c r="P168" s="5">
        <f t="shared" si="300"/>
        <v>166</v>
      </c>
      <c r="Q168" s="1"/>
      <c r="T168" s="1"/>
    </row>
    <row r="169" spans="1:20" x14ac:dyDescent="0.25">
      <c r="A169" s="3">
        <v>167</v>
      </c>
      <c r="B169" s="5">
        <v>3</v>
      </c>
      <c r="F169" s="5">
        <f t="shared" ref="F169" si="313" xml:space="preserve"> MOD(A169,64)</f>
        <v>39</v>
      </c>
      <c r="J169" s="5">
        <v>-32601</v>
      </c>
      <c r="K169" s="3">
        <v>1</v>
      </c>
      <c r="M169" s="3">
        <f t="shared" ref="M169" si="314" xml:space="preserve"> MOD(A169,128)</f>
        <v>39</v>
      </c>
      <c r="N169" s="5">
        <v>167</v>
      </c>
      <c r="P169" s="5">
        <f t="shared" si="300"/>
        <v>167</v>
      </c>
      <c r="Q169" s="1"/>
      <c r="T169" s="1"/>
    </row>
    <row r="170" spans="1:20" x14ac:dyDescent="0.25">
      <c r="A170" s="3">
        <v>168</v>
      </c>
      <c r="B170" s="5">
        <v>0</v>
      </c>
      <c r="C170" s="3">
        <f t="shared" ref="C170" si="315" xml:space="preserve"> MOD(A170,64)</f>
        <v>40</v>
      </c>
      <c r="G170" s="3">
        <v>-32600</v>
      </c>
      <c r="K170" s="3">
        <v>0</v>
      </c>
      <c r="L170" s="5">
        <f t="shared" ref="L170" si="316" xml:space="preserve"> MOD(A170,128)</f>
        <v>40</v>
      </c>
      <c r="N170" s="5">
        <v>168</v>
      </c>
      <c r="P170" s="5">
        <f t="shared" si="300"/>
        <v>168</v>
      </c>
      <c r="Q170" s="1"/>
      <c r="T170" s="1"/>
    </row>
    <row r="171" spans="1:20" x14ac:dyDescent="0.25">
      <c r="A171" s="3">
        <v>169</v>
      </c>
      <c r="B171" s="5">
        <v>1</v>
      </c>
      <c r="D171" s="5">
        <f t="shared" ref="D171" si="317" xml:space="preserve"> MOD(A171,64)</f>
        <v>41</v>
      </c>
      <c r="H171" s="5">
        <v>-32599</v>
      </c>
      <c r="K171" s="3">
        <v>1</v>
      </c>
      <c r="M171" s="3">
        <f t="shared" ref="M171" si="318" xml:space="preserve"> MOD(A171,128)</f>
        <v>41</v>
      </c>
      <c r="N171" s="5">
        <v>169</v>
      </c>
      <c r="P171" s="5">
        <f t="shared" si="300"/>
        <v>169</v>
      </c>
      <c r="Q171" s="1"/>
      <c r="T171" s="1"/>
    </row>
    <row r="172" spans="1:20" x14ac:dyDescent="0.25">
      <c r="A172" s="3">
        <v>170</v>
      </c>
      <c r="B172" s="5">
        <v>2</v>
      </c>
      <c r="E172" s="3">
        <f t="shared" ref="E172" si="319" xml:space="preserve"> MOD(A172,64)</f>
        <v>42</v>
      </c>
      <c r="I172" s="3">
        <v>-32598</v>
      </c>
      <c r="K172" s="3">
        <v>0</v>
      </c>
      <c r="L172" s="5">
        <f t="shared" ref="L172" si="320" xml:space="preserve"> MOD(A172,128)</f>
        <v>42</v>
      </c>
      <c r="N172" s="5">
        <v>170</v>
      </c>
      <c r="P172" s="5">
        <f t="shared" si="300"/>
        <v>170</v>
      </c>
      <c r="Q172" s="1"/>
      <c r="T172" s="1"/>
    </row>
    <row r="173" spans="1:20" x14ac:dyDescent="0.25">
      <c r="A173" s="3">
        <v>171</v>
      </c>
      <c r="B173" s="5">
        <v>3</v>
      </c>
      <c r="F173" s="5">
        <f t="shared" ref="F173" si="321" xml:space="preserve"> MOD(A173,64)</f>
        <v>43</v>
      </c>
      <c r="J173" s="5">
        <v>-32597</v>
      </c>
      <c r="K173" s="3">
        <v>1</v>
      </c>
      <c r="M173" s="3">
        <f t="shared" ref="M173" si="322" xml:space="preserve"> MOD(A173,128)</f>
        <v>43</v>
      </c>
      <c r="N173" s="5">
        <v>171</v>
      </c>
      <c r="P173" s="5">
        <f t="shared" si="300"/>
        <v>171</v>
      </c>
      <c r="Q173" s="1"/>
      <c r="T173" s="1"/>
    </row>
    <row r="174" spans="1:20" x14ac:dyDescent="0.25">
      <c r="A174" s="3">
        <v>172</v>
      </c>
      <c r="B174" s="5">
        <v>0</v>
      </c>
      <c r="C174" s="3">
        <f t="shared" ref="C174" si="323" xml:space="preserve"> MOD(A174,64)</f>
        <v>44</v>
      </c>
      <c r="G174" s="3">
        <v>-32596</v>
      </c>
      <c r="K174" s="3">
        <v>0</v>
      </c>
      <c r="L174" s="5">
        <f t="shared" ref="L174" si="324" xml:space="preserve"> MOD(A174,128)</f>
        <v>44</v>
      </c>
      <c r="N174" s="5">
        <v>172</v>
      </c>
      <c r="P174" s="5">
        <f t="shared" si="300"/>
        <v>172</v>
      </c>
      <c r="Q174" s="1"/>
      <c r="T174" s="1"/>
    </row>
    <row r="175" spans="1:20" x14ac:dyDescent="0.25">
      <c r="A175" s="3">
        <v>173</v>
      </c>
      <c r="B175" s="5">
        <v>1</v>
      </c>
      <c r="D175" s="5">
        <f t="shared" ref="D175" si="325" xml:space="preserve"> MOD(A175,64)</f>
        <v>45</v>
      </c>
      <c r="H175" s="5">
        <v>-32595</v>
      </c>
      <c r="K175" s="3">
        <v>1</v>
      </c>
      <c r="M175" s="3">
        <f t="shared" ref="M175" si="326" xml:space="preserve"> MOD(A175,128)</f>
        <v>45</v>
      </c>
      <c r="N175" s="5">
        <v>173</v>
      </c>
      <c r="P175" s="5">
        <f t="shared" si="300"/>
        <v>173</v>
      </c>
      <c r="Q175" s="1"/>
      <c r="T175" s="1"/>
    </row>
    <row r="176" spans="1:20" x14ac:dyDescent="0.25">
      <c r="A176" s="3">
        <v>174</v>
      </c>
      <c r="B176" s="5">
        <v>2</v>
      </c>
      <c r="E176" s="3">
        <f t="shared" ref="E176" si="327" xml:space="preserve"> MOD(A176,64)</f>
        <v>46</v>
      </c>
      <c r="I176" s="3">
        <v>-32594</v>
      </c>
      <c r="K176" s="3">
        <v>0</v>
      </c>
      <c r="L176" s="5">
        <f t="shared" ref="L176" si="328" xml:space="preserve"> MOD(A176,128)</f>
        <v>46</v>
      </c>
      <c r="N176" s="5">
        <v>174</v>
      </c>
      <c r="P176" s="5">
        <f t="shared" si="300"/>
        <v>174</v>
      </c>
      <c r="Q176" s="1"/>
      <c r="T176" s="1"/>
    </row>
    <row r="177" spans="1:20" x14ac:dyDescent="0.25">
      <c r="A177" s="3">
        <v>175</v>
      </c>
      <c r="B177" s="5">
        <v>3</v>
      </c>
      <c r="F177" s="5">
        <f t="shared" ref="F177" si="329" xml:space="preserve"> MOD(A177,64)</f>
        <v>47</v>
      </c>
      <c r="J177" s="5">
        <v>-32593</v>
      </c>
      <c r="K177" s="3">
        <v>1</v>
      </c>
      <c r="M177" s="3">
        <f t="shared" ref="M177" si="330" xml:space="preserve"> MOD(A177,128)</f>
        <v>47</v>
      </c>
      <c r="N177" s="5">
        <v>175</v>
      </c>
      <c r="P177" s="5">
        <f t="shared" si="300"/>
        <v>175</v>
      </c>
      <c r="Q177" s="1"/>
      <c r="T177" s="1"/>
    </row>
    <row r="178" spans="1:20" x14ac:dyDescent="0.25">
      <c r="A178" s="3">
        <v>176</v>
      </c>
      <c r="B178" s="5">
        <v>0</v>
      </c>
      <c r="C178" s="3">
        <f t="shared" ref="C178" si="331" xml:space="preserve"> MOD(A178,64)</f>
        <v>48</v>
      </c>
      <c r="G178" s="3">
        <v>-32592</v>
      </c>
      <c r="K178" s="3">
        <v>0</v>
      </c>
      <c r="L178" s="5">
        <f t="shared" ref="L178" si="332" xml:space="preserve"> MOD(A178,128)</f>
        <v>48</v>
      </c>
      <c r="N178" s="5">
        <v>176</v>
      </c>
      <c r="P178" s="5">
        <f t="shared" si="300"/>
        <v>176</v>
      </c>
      <c r="Q178" s="1"/>
      <c r="T178" s="1"/>
    </row>
    <row r="179" spans="1:20" x14ac:dyDescent="0.25">
      <c r="A179" s="3">
        <v>177</v>
      </c>
      <c r="B179" s="5">
        <v>1</v>
      </c>
      <c r="D179" s="5">
        <f t="shared" ref="D179" si="333" xml:space="preserve"> MOD(A179,64)</f>
        <v>49</v>
      </c>
      <c r="H179" s="5">
        <v>-32591</v>
      </c>
      <c r="K179" s="3">
        <v>1</v>
      </c>
      <c r="M179" s="3">
        <f t="shared" ref="M179" si="334" xml:space="preserve"> MOD(A179,128)</f>
        <v>49</v>
      </c>
      <c r="N179" s="5">
        <v>177</v>
      </c>
      <c r="P179" s="5">
        <f t="shared" si="300"/>
        <v>177</v>
      </c>
      <c r="Q179" s="1"/>
      <c r="T179" s="1"/>
    </row>
    <row r="180" spans="1:20" x14ac:dyDescent="0.25">
      <c r="A180" s="3">
        <v>178</v>
      </c>
      <c r="B180" s="5">
        <v>2</v>
      </c>
      <c r="E180" s="3">
        <f t="shared" ref="E180" si="335" xml:space="preserve"> MOD(A180,64)</f>
        <v>50</v>
      </c>
      <c r="I180" s="3">
        <v>-32590</v>
      </c>
      <c r="K180" s="3">
        <v>0</v>
      </c>
      <c r="L180" s="5">
        <f t="shared" ref="L180" si="336" xml:space="preserve"> MOD(A180,128)</f>
        <v>50</v>
      </c>
      <c r="N180" s="5">
        <v>178</v>
      </c>
      <c r="P180" s="5">
        <f t="shared" si="300"/>
        <v>178</v>
      </c>
      <c r="Q180" s="1"/>
      <c r="T180" s="1"/>
    </row>
    <row r="181" spans="1:20" x14ac:dyDescent="0.25">
      <c r="A181" s="3">
        <v>179</v>
      </c>
      <c r="B181" s="5">
        <v>3</v>
      </c>
      <c r="F181" s="5">
        <f t="shared" ref="F181" si="337" xml:space="preserve"> MOD(A181,64)</f>
        <v>51</v>
      </c>
      <c r="J181" s="5">
        <v>-32589</v>
      </c>
      <c r="K181" s="3">
        <v>1</v>
      </c>
      <c r="M181" s="3">
        <f t="shared" ref="M181" si="338" xml:space="preserve"> MOD(A181,128)</f>
        <v>51</v>
      </c>
      <c r="N181" s="5">
        <v>179</v>
      </c>
      <c r="P181" s="5">
        <f t="shared" si="300"/>
        <v>179</v>
      </c>
      <c r="Q181" s="1"/>
      <c r="T181" s="1"/>
    </row>
    <row r="182" spans="1:20" x14ac:dyDescent="0.25">
      <c r="A182" s="3">
        <v>180</v>
      </c>
      <c r="B182" s="5">
        <v>0</v>
      </c>
      <c r="C182" s="3">
        <f t="shared" ref="C182" si="339" xml:space="preserve"> MOD(A182,64)</f>
        <v>52</v>
      </c>
      <c r="G182" s="3">
        <v>-32588</v>
      </c>
      <c r="K182" s="3">
        <v>0</v>
      </c>
      <c r="L182" s="5">
        <f t="shared" ref="L182" si="340" xml:space="preserve"> MOD(A182,128)</f>
        <v>52</v>
      </c>
      <c r="N182" s="5">
        <v>180</v>
      </c>
      <c r="P182" s="5">
        <f t="shared" si="300"/>
        <v>180</v>
      </c>
      <c r="Q182" s="1"/>
      <c r="T182" s="1"/>
    </row>
    <row r="183" spans="1:20" x14ac:dyDescent="0.25">
      <c r="A183" s="3">
        <v>181</v>
      </c>
      <c r="B183" s="5">
        <v>1</v>
      </c>
      <c r="D183" s="5">
        <f t="shared" ref="D183" si="341" xml:space="preserve"> MOD(A183,64)</f>
        <v>53</v>
      </c>
      <c r="H183" s="5">
        <v>-32587</v>
      </c>
      <c r="K183" s="3">
        <v>1</v>
      </c>
      <c r="M183" s="3">
        <f t="shared" ref="M183" si="342" xml:space="preserve"> MOD(A183,128)</f>
        <v>53</v>
      </c>
      <c r="N183" s="5">
        <v>181</v>
      </c>
      <c r="P183" s="5">
        <f t="shared" si="300"/>
        <v>181</v>
      </c>
      <c r="Q183" s="1"/>
      <c r="T183" s="1"/>
    </row>
    <row r="184" spans="1:20" x14ac:dyDescent="0.25">
      <c r="A184" s="3">
        <v>182</v>
      </c>
      <c r="B184" s="5">
        <v>2</v>
      </c>
      <c r="E184" s="3">
        <f t="shared" ref="E184" si="343" xml:space="preserve"> MOD(A184,64)</f>
        <v>54</v>
      </c>
      <c r="I184" s="3">
        <v>-32586</v>
      </c>
      <c r="K184" s="3">
        <v>0</v>
      </c>
      <c r="L184" s="5">
        <f t="shared" ref="L184" si="344" xml:space="preserve"> MOD(A184,128)</f>
        <v>54</v>
      </c>
      <c r="N184" s="5">
        <v>182</v>
      </c>
      <c r="P184" s="5">
        <f t="shared" si="300"/>
        <v>182</v>
      </c>
      <c r="Q184" s="1"/>
      <c r="T184" s="1"/>
    </row>
    <row r="185" spans="1:20" x14ac:dyDescent="0.25">
      <c r="A185" s="3">
        <v>183</v>
      </c>
      <c r="B185" s="5">
        <v>3</v>
      </c>
      <c r="F185" s="5">
        <f t="shared" ref="F185" si="345" xml:space="preserve"> MOD(A185,64)</f>
        <v>55</v>
      </c>
      <c r="J185" s="5">
        <v>-32585</v>
      </c>
      <c r="K185" s="3">
        <v>1</v>
      </c>
      <c r="M185" s="3">
        <f t="shared" ref="M185" si="346" xml:space="preserve"> MOD(A185,128)</f>
        <v>55</v>
      </c>
      <c r="N185" s="5">
        <v>183</v>
      </c>
      <c r="P185" s="5">
        <f t="shared" si="300"/>
        <v>183</v>
      </c>
      <c r="Q185" s="1"/>
      <c r="T185" s="1"/>
    </row>
    <row r="186" spans="1:20" x14ac:dyDescent="0.25">
      <c r="A186" s="3">
        <v>184</v>
      </c>
      <c r="B186" s="5">
        <v>0</v>
      </c>
      <c r="C186" s="3">
        <f t="shared" ref="C186" si="347" xml:space="preserve"> MOD(A186,64)</f>
        <v>56</v>
      </c>
      <c r="G186" s="3">
        <v>-32584</v>
      </c>
      <c r="K186" s="3">
        <v>0</v>
      </c>
      <c r="L186" s="5">
        <f t="shared" ref="L186" si="348" xml:space="preserve"> MOD(A186,128)</f>
        <v>56</v>
      </c>
      <c r="N186" s="5">
        <v>184</v>
      </c>
      <c r="P186" s="5">
        <f t="shared" si="300"/>
        <v>184</v>
      </c>
      <c r="Q186" s="1"/>
      <c r="T186" s="1"/>
    </row>
    <row r="187" spans="1:20" x14ac:dyDescent="0.25">
      <c r="A187" s="3">
        <v>185</v>
      </c>
      <c r="B187" s="5">
        <v>1</v>
      </c>
      <c r="D187" s="5">
        <f t="shared" ref="D187" si="349" xml:space="preserve"> MOD(A187,64)</f>
        <v>57</v>
      </c>
      <c r="H187" s="5">
        <v>-32583</v>
      </c>
      <c r="K187" s="3">
        <v>1</v>
      </c>
      <c r="M187" s="3">
        <f t="shared" ref="M187" si="350" xml:space="preserve"> MOD(A187,128)</f>
        <v>57</v>
      </c>
      <c r="N187" s="5">
        <v>185</v>
      </c>
      <c r="P187" s="5">
        <f t="shared" si="300"/>
        <v>185</v>
      </c>
      <c r="Q187" s="1"/>
      <c r="T187" s="1"/>
    </row>
    <row r="188" spans="1:20" x14ac:dyDescent="0.25">
      <c r="A188" s="3">
        <v>186</v>
      </c>
      <c r="B188" s="5">
        <v>2</v>
      </c>
      <c r="E188" s="3">
        <f t="shared" ref="E188" si="351" xml:space="preserve"> MOD(A188,64)</f>
        <v>58</v>
      </c>
      <c r="I188" s="3">
        <v>-32582</v>
      </c>
      <c r="K188" s="3">
        <v>0</v>
      </c>
      <c r="L188" s="5">
        <f t="shared" ref="L188" si="352" xml:space="preserve"> MOD(A188,128)</f>
        <v>58</v>
      </c>
      <c r="N188" s="5">
        <v>186</v>
      </c>
      <c r="P188" s="5">
        <f t="shared" si="300"/>
        <v>186</v>
      </c>
      <c r="Q188" s="1"/>
      <c r="T188" s="1"/>
    </row>
    <row r="189" spans="1:20" x14ac:dyDescent="0.25">
      <c r="A189" s="3">
        <v>187</v>
      </c>
      <c r="B189" s="5">
        <v>3</v>
      </c>
      <c r="F189" s="5">
        <f t="shared" ref="F189" si="353" xml:space="preserve"> MOD(A189,64)</f>
        <v>59</v>
      </c>
      <c r="J189" s="5">
        <v>-32581</v>
      </c>
      <c r="K189" s="3">
        <v>1</v>
      </c>
      <c r="M189" s="3">
        <f t="shared" ref="M189" si="354" xml:space="preserve"> MOD(A189,128)</f>
        <v>59</v>
      </c>
      <c r="N189" s="5">
        <v>187</v>
      </c>
      <c r="P189" s="5">
        <f t="shared" si="300"/>
        <v>187</v>
      </c>
      <c r="Q189" s="1"/>
      <c r="T189" s="1"/>
    </row>
    <row r="190" spans="1:20" x14ac:dyDescent="0.25">
      <c r="A190" s="3">
        <v>188</v>
      </c>
      <c r="B190" s="5">
        <v>0</v>
      </c>
      <c r="C190" s="3">
        <f t="shared" ref="C190" si="355" xml:space="preserve"> MOD(A190,64)</f>
        <v>60</v>
      </c>
      <c r="G190" s="3">
        <v>-32580</v>
      </c>
      <c r="K190" s="3">
        <v>0</v>
      </c>
      <c r="L190" s="5">
        <f t="shared" ref="L190" si="356" xml:space="preserve"> MOD(A190,128)</f>
        <v>60</v>
      </c>
      <c r="N190" s="5">
        <v>188</v>
      </c>
      <c r="P190" s="5">
        <f t="shared" si="300"/>
        <v>188</v>
      </c>
      <c r="Q190" s="1"/>
      <c r="T190" s="1"/>
    </row>
    <row r="191" spans="1:20" x14ac:dyDescent="0.25">
      <c r="A191" s="3">
        <v>189</v>
      </c>
      <c r="B191" s="5">
        <v>1</v>
      </c>
      <c r="D191" s="5">
        <f t="shared" ref="D191" si="357" xml:space="preserve"> MOD(A191,64)</f>
        <v>61</v>
      </c>
      <c r="H191" s="5">
        <v>-32579</v>
      </c>
      <c r="K191" s="3">
        <v>1</v>
      </c>
      <c r="M191" s="3">
        <f t="shared" ref="M191" si="358" xml:space="preserve"> MOD(A191,128)</f>
        <v>61</v>
      </c>
      <c r="N191" s="5">
        <v>189</v>
      </c>
      <c r="P191" s="5">
        <f t="shared" si="300"/>
        <v>189</v>
      </c>
      <c r="Q191" s="1"/>
      <c r="T191" s="1"/>
    </row>
    <row r="192" spans="1:20" x14ac:dyDescent="0.25">
      <c r="A192" s="3">
        <v>190</v>
      </c>
      <c r="B192" s="5">
        <v>2</v>
      </c>
      <c r="E192" s="3">
        <f t="shared" ref="E192" si="359" xml:space="preserve"> MOD(A192,64)</f>
        <v>62</v>
      </c>
      <c r="I192" s="3">
        <v>-32578</v>
      </c>
      <c r="K192" s="3">
        <v>0</v>
      </c>
      <c r="L192" s="5">
        <f t="shared" ref="L192" si="360" xml:space="preserve"> MOD(A192,128)</f>
        <v>62</v>
      </c>
      <c r="N192" s="5">
        <v>190</v>
      </c>
      <c r="P192" s="5">
        <f t="shared" si="300"/>
        <v>190</v>
      </c>
      <c r="Q192" s="1"/>
      <c r="T192" s="1"/>
    </row>
    <row r="193" spans="1:20" x14ac:dyDescent="0.25">
      <c r="A193" s="3">
        <v>191</v>
      </c>
      <c r="B193" s="5">
        <v>3</v>
      </c>
      <c r="F193" s="5">
        <f t="shared" ref="F193" si="361" xml:space="preserve"> MOD(A193,64)</f>
        <v>63</v>
      </c>
      <c r="J193" s="5">
        <v>-32577</v>
      </c>
      <c r="K193" s="3">
        <v>1</v>
      </c>
      <c r="M193" s="3">
        <f t="shared" ref="M193" si="362" xml:space="preserve"> MOD(A193,128)</f>
        <v>63</v>
      </c>
      <c r="N193" s="5">
        <v>191</v>
      </c>
      <c r="P193" s="5">
        <f t="shared" si="300"/>
        <v>191</v>
      </c>
      <c r="Q193" s="1"/>
      <c r="T193" s="1"/>
    </row>
    <row r="194" spans="1:20" x14ac:dyDescent="0.25">
      <c r="A194" s="3">
        <v>192</v>
      </c>
      <c r="B194" s="5">
        <v>0</v>
      </c>
      <c r="C194" s="3">
        <f t="shared" ref="C194" si="363" xml:space="preserve"> MOD(A194,64)</f>
        <v>0</v>
      </c>
      <c r="G194" s="3">
        <v>-32576</v>
      </c>
      <c r="K194" s="3">
        <v>0</v>
      </c>
      <c r="L194" s="5">
        <f t="shared" ref="L194" si="364" xml:space="preserve"> MOD(A194,128)</f>
        <v>64</v>
      </c>
      <c r="N194" s="5">
        <v>192</v>
      </c>
      <c r="O194" s="3">
        <f xml:space="preserve"> A194</f>
        <v>192</v>
      </c>
      <c r="Q194" s="1"/>
      <c r="T194" s="1"/>
    </row>
    <row r="195" spans="1:20" x14ac:dyDescent="0.25">
      <c r="A195" s="3">
        <v>193</v>
      </c>
      <c r="B195" s="5">
        <v>1</v>
      </c>
      <c r="D195" s="5">
        <f t="shared" ref="D195" si="365" xml:space="preserve"> MOD(A195,64)</f>
        <v>1</v>
      </c>
      <c r="H195" s="5">
        <v>-32575</v>
      </c>
      <c r="K195" s="3">
        <v>1</v>
      </c>
      <c r="M195" s="3">
        <f t="shared" ref="M195" si="366" xml:space="preserve"> MOD(A195,128)</f>
        <v>65</v>
      </c>
      <c r="N195" s="5">
        <v>193</v>
      </c>
      <c r="Q195" s="1"/>
      <c r="T195" s="1"/>
    </row>
    <row r="196" spans="1:20" x14ac:dyDescent="0.25">
      <c r="A196" s="3">
        <v>194</v>
      </c>
      <c r="B196" s="5">
        <v>2</v>
      </c>
      <c r="E196" s="3">
        <f t="shared" ref="E196" si="367" xml:space="preserve"> MOD(A196,64)</f>
        <v>2</v>
      </c>
      <c r="I196" s="3">
        <v>-32574</v>
      </c>
      <c r="K196" s="3">
        <v>0</v>
      </c>
      <c r="L196" s="5">
        <f t="shared" ref="L196" si="368" xml:space="preserve"> MOD(A196,128)</f>
        <v>66</v>
      </c>
      <c r="N196" s="5">
        <v>194</v>
      </c>
      <c r="Q196" s="1"/>
      <c r="T196" s="1"/>
    </row>
    <row r="197" spans="1:20" x14ac:dyDescent="0.25">
      <c r="A197" s="3">
        <v>195</v>
      </c>
      <c r="B197" s="5">
        <v>3</v>
      </c>
      <c r="F197" s="5">
        <f t="shared" ref="F197" si="369" xml:space="preserve"> MOD(A197,64)</f>
        <v>3</v>
      </c>
      <c r="J197" s="5">
        <v>-32573</v>
      </c>
      <c r="K197" s="3">
        <v>1</v>
      </c>
      <c r="M197" s="3">
        <f t="shared" ref="M197" si="370" xml:space="preserve"> MOD(A197,128)</f>
        <v>67</v>
      </c>
      <c r="N197" s="5">
        <v>195</v>
      </c>
      <c r="Q197" s="1"/>
      <c r="T197" s="1"/>
    </row>
    <row r="198" spans="1:20" x14ac:dyDescent="0.25">
      <c r="A198" s="3">
        <v>196</v>
      </c>
      <c r="B198" s="5">
        <v>0</v>
      </c>
      <c r="C198" s="3">
        <f t="shared" ref="C198" si="371" xml:space="preserve"> MOD(A198,64)</f>
        <v>4</v>
      </c>
      <c r="G198" s="3">
        <v>-32572</v>
      </c>
      <c r="K198" s="3">
        <v>0</v>
      </c>
      <c r="L198" s="5">
        <f t="shared" ref="L198" si="372" xml:space="preserve"> MOD(A198,128)</f>
        <v>68</v>
      </c>
      <c r="N198" s="5">
        <v>196</v>
      </c>
      <c r="Q198" s="1"/>
      <c r="T198" s="1"/>
    </row>
    <row r="199" spans="1:20" x14ac:dyDescent="0.25">
      <c r="A199" s="3">
        <v>197</v>
      </c>
      <c r="B199" s="5">
        <v>1</v>
      </c>
      <c r="D199" s="5">
        <f t="shared" ref="D199" si="373" xml:space="preserve"> MOD(A199,64)</f>
        <v>5</v>
      </c>
      <c r="H199" s="5">
        <v>-32571</v>
      </c>
      <c r="K199" s="3">
        <v>1</v>
      </c>
      <c r="M199" s="3">
        <f t="shared" ref="M199" si="374" xml:space="preserve"> MOD(A199,128)</f>
        <v>69</v>
      </c>
      <c r="N199" s="5">
        <v>197</v>
      </c>
      <c r="Q199" s="1"/>
      <c r="T199" s="1"/>
    </row>
    <row r="200" spans="1:20" x14ac:dyDescent="0.25">
      <c r="A200" s="3">
        <v>198</v>
      </c>
      <c r="B200" s="5">
        <v>2</v>
      </c>
      <c r="E200" s="3">
        <f t="shared" ref="E200" si="375" xml:space="preserve"> MOD(A200,64)</f>
        <v>6</v>
      </c>
      <c r="I200" s="3">
        <v>-32570</v>
      </c>
      <c r="K200" s="3">
        <v>0</v>
      </c>
      <c r="L200" s="5">
        <f t="shared" ref="L200" si="376" xml:space="preserve"> MOD(A200,128)</f>
        <v>70</v>
      </c>
      <c r="N200" s="5">
        <v>198</v>
      </c>
      <c r="Q200" s="1"/>
      <c r="T200" s="1"/>
    </row>
    <row r="201" spans="1:20" x14ac:dyDescent="0.25">
      <c r="A201" s="3">
        <v>199</v>
      </c>
      <c r="B201" s="5">
        <v>3</v>
      </c>
      <c r="F201" s="5">
        <f t="shared" ref="F201" si="377" xml:space="preserve"> MOD(A201,64)</f>
        <v>7</v>
      </c>
      <c r="J201" s="5">
        <v>-32569</v>
      </c>
      <c r="K201" s="3">
        <v>1</v>
      </c>
      <c r="M201" s="3">
        <f t="shared" ref="M201" si="378" xml:space="preserve"> MOD(A201,128)</f>
        <v>71</v>
      </c>
      <c r="N201" s="5">
        <v>199</v>
      </c>
      <c r="Q201" s="1"/>
      <c r="T201" s="1"/>
    </row>
    <row r="202" spans="1:20" x14ac:dyDescent="0.25">
      <c r="A202" s="3">
        <v>200</v>
      </c>
      <c r="B202" s="5">
        <v>0</v>
      </c>
      <c r="C202" s="3">
        <f t="shared" ref="C202" si="379" xml:space="preserve"> MOD(A202,64)</f>
        <v>8</v>
      </c>
      <c r="G202" s="3">
        <v>-32568</v>
      </c>
      <c r="K202" s="3">
        <v>0</v>
      </c>
      <c r="L202" s="5">
        <f t="shared" ref="L202" si="380" xml:space="preserve"> MOD(A202,128)</f>
        <v>72</v>
      </c>
      <c r="N202" s="5">
        <v>200</v>
      </c>
      <c r="Q202" s="1"/>
      <c r="T202" s="1"/>
    </row>
    <row r="203" spans="1:20" x14ac:dyDescent="0.25">
      <c r="A203" s="3">
        <v>201</v>
      </c>
      <c r="B203" s="5">
        <v>1</v>
      </c>
      <c r="D203" s="5">
        <f t="shared" ref="D203" si="381" xml:space="preserve"> MOD(A203,64)</f>
        <v>9</v>
      </c>
      <c r="H203" s="5">
        <v>-32567</v>
      </c>
      <c r="K203" s="3">
        <v>1</v>
      </c>
      <c r="M203" s="3">
        <f t="shared" ref="M203" si="382" xml:space="preserve"> MOD(A203,128)</f>
        <v>73</v>
      </c>
      <c r="N203" s="5">
        <v>201</v>
      </c>
      <c r="Q203" s="1"/>
      <c r="T203" s="1"/>
    </row>
    <row r="204" spans="1:20" x14ac:dyDescent="0.25">
      <c r="A204" s="3">
        <v>202</v>
      </c>
      <c r="B204" s="5">
        <v>2</v>
      </c>
      <c r="E204" s="3">
        <f t="shared" ref="E204" si="383" xml:space="preserve"> MOD(A204,64)</f>
        <v>10</v>
      </c>
      <c r="I204" s="3">
        <v>-32566</v>
      </c>
      <c r="K204" s="3">
        <v>0</v>
      </c>
      <c r="L204" s="5">
        <f t="shared" ref="L204" si="384" xml:space="preserve"> MOD(A204,128)</f>
        <v>74</v>
      </c>
      <c r="N204" s="5">
        <v>202</v>
      </c>
      <c r="Q204" s="1"/>
      <c r="T204" s="1"/>
    </row>
    <row r="205" spans="1:20" x14ac:dyDescent="0.25">
      <c r="A205" s="3">
        <v>203</v>
      </c>
      <c r="B205" s="5">
        <v>3</v>
      </c>
      <c r="F205" s="5">
        <f t="shared" ref="F205" si="385" xml:space="preserve"> MOD(A205,64)</f>
        <v>11</v>
      </c>
      <c r="J205" s="5">
        <v>-32565</v>
      </c>
      <c r="K205" s="3">
        <v>1</v>
      </c>
      <c r="M205" s="3">
        <f t="shared" ref="M205" si="386" xml:space="preserve"> MOD(A205,128)</f>
        <v>75</v>
      </c>
      <c r="N205" s="5">
        <v>203</v>
      </c>
      <c r="Q205" s="1"/>
      <c r="T205" s="1"/>
    </row>
    <row r="206" spans="1:20" x14ac:dyDescent="0.25">
      <c r="A206" s="3">
        <v>204</v>
      </c>
      <c r="B206" s="5">
        <v>0</v>
      </c>
      <c r="C206" s="3">
        <f t="shared" ref="C206" si="387" xml:space="preserve"> MOD(A206,64)</f>
        <v>12</v>
      </c>
      <c r="G206" s="3">
        <v>-32564</v>
      </c>
      <c r="K206" s="3">
        <v>0</v>
      </c>
      <c r="L206" s="5">
        <f t="shared" ref="L206" si="388" xml:space="preserve"> MOD(A206,128)</f>
        <v>76</v>
      </c>
      <c r="N206" s="5">
        <v>204</v>
      </c>
      <c r="Q206" s="1"/>
      <c r="T206" s="1"/>
    </row>
    <row r="207" spans="1:20" x14ac:dyDescent="0.25">
      <c r="A207" s="3">
        <v>205</v>
      </c>
      <c r="B207" s="5">
        <v>1</v>
      </c>
      <c r="D207" s="5">
        <f t="shared" ref="D207" si="389" xml:space="preserve"> MOD(A207,64)</f>
        <v>13</v>
      </c>
      <c r="H207" s="5">
        <v>-32563</v>
      </c>
      <c r="K207" s="3">
        <v>1</v>
      </c>
      <c r="M207" s="3">
        <f t="shared" ref="M207" si="390" xml:space="preserve"> MOD(A207,128)</f>
        <v>77</v>
      </c>
      <c r="N207" s="5">
        <v>205</v>
      </c>
      <c r="Q207" s="1"/>
      <c r="T207" s="1"/>
    </row>
    <row r="208" spans="1:20" x14ac:dyDescent="0.25">
      <c r="A208" s="3">
        <v>206</v>
      </c>
      <c r="B208" s="5">
        <v>2</v>
      </c>
      <c r="E208" s="3">
        <f t="shared" ref="E208" si="391" xml:space="preserve"> MOD(A208,64)</f>
        <v>14</v>
      </c>
      <c r="I208" s="3">
        <v>-32562</v>
      </c>
      <c r="K208" s="3">
        <v>0</v>
      </c>
      <c r="L208" s="5">
        <f t="shared" ref="L208" si="392" xml:space="preserve"> MOD(A208,128)</f>
        <v>78</v>
      </c>
      <c r="N208" s="5">
        <v>206</v>
      </c>
      <c r="Q208" s="1"/>
      <c r="T208" s="1"/>
    </row>
    <row r="209" spans="1:20" x14ac:dyDescent="0.25">
      <c r="A209" s="3">
        <v>207</v>
      </c>
      <c r="B209" s="5">
        <v>3</v>
      </c>
      <c r="F209" s="5">
        <f t="shared" ref="F209" si="393" xml:space="preserve"> MOD(A209,64)</f>
        <v>15</v>
      </c>
      <c r="J209" s="5">
        <v>-32561</v>
      </c>
      <c r="K209" s="3">
        <v>1</v>
      </c>
      <c r="M209" s="3">
        <f t="shared" ref="M209" si="394" xml:space="preserve"> MOD(A209,128)</f>
        <v>79</v>
      </c>
      <c r="N209" s="5">
        <v>207</v>
      </c>
      <c r="Q209" s="1"/>
      <c r="T209" s="1"/>
    </row>
    <row r="210" spans="1:20" x14ac:dyDescent="0.25">
      <c r="A210" s="3">
        <v>208</v>
      </c>
      <c r="B210" s="5">
        <v>0</v>
      </c>
      <c r="C210" s="3">
        <f t="shared" ref="C210" si="395" xml:space="preserve"> MOD(A210,64)</f>
        <v>16</v>
      </c>
      <c r="G210" s="3">
        <v>-32560</v>
      </c>
      <c r="K210" s="3">
        <v>0</v>
      </c>
      <c r="L210" s="5">
        <f t="shared" ref="L210" si="396" xml:space="preserve"> MOD(A210,128)</f>
        <v>80</v>
      </c>
      <c r="N210" s="5">
        <v>208</v>
      </c>
      <c r="Q210" s="1"/>
      <c r="T210" s="1"/>
    </row>
    <row r="211" spans="1:20" x14ac:dyDescent="0.25">
      <c r="A211" s="3">
        <v>209</v>
      </c>
      <c r="B211" s="5">
        <v>1</v>
      </c>
      <c r="D211" s="5">
        <f t="shared" ref="D211" si="397" xml:space="preserve"> MOD(A211,64)</f>
        <v>17</v>
      </c>
      <c r="H211" s="5">
        <v>-32559</v>
      </c>
      <c r="K211" s="3">
        <v>1</v>
      </c>
      <c r="M211" s="3">
        <f t="shared" ref="M211" si="398" xml:space="preserve"> MOD(A211,128)</f>
        <v>81</v>
      </c>
      <c r="N211" s="5">
        <v>209</v>
      </c>
      <c r="Q211" s="1"/>
      <c r="T211" s="1"/>
    </row>
    <row r="212" spans="1:20" x14ac:dyDescent="0.25">
      <c r="A212" s="3">
        <v>210</v>
      </c>
      <c r="B212" s="5">
        <v>2</v>
      </c>
      <c r="E212" s="3">
        <f t="shared" ref="E212" si="399" xml:space="preserve"> MOD(A212,64)</f>
        <v>18</v>
      </c>
      <c r="I212" s="3">
        <v>-32558</v>
      </c>
      <c r="K212" s="3">
        <v>0</v>
      </c>
      <c r="L212" s="5">
        <f t="shared" ref="L212" si="400" xml:space="preserve"> MOD(A212,128)</f>
        <v>82</v>
      </c>
      <c r="N212" s="5">
        <v>210</v>
      </c>
      <c r="Q212" s="1"/>
      <c r="T212" s="1"/>
    </row>
    <row r="213" spans="1:20" x14ac:dyDescent="0.25">
      <c r="A213" s="3">
        <v>211</v>
      </c>
      <c r="B213" s="5">
        <v>3</v>
      </c>
      <c r="F213" s="5">
        <f t="shared" ref="F213" si="401" xml:space="preserve"> MOD(A213,64)</f>
        <v>19</v>
      </c>
      <c r="J213" s="5">
        <v>-32557</v>
      </c>
      <c r="K213" s="3">
        <v>1</v>
      </c>
      <c r="M213" s="3">
        <f t="shared" ref="M213" si="402" xml:space="preserve"> MOD(A213,128)</f>
        <v>83</v>
      </c>
      <c r="N213" s="5">
        <v>211</v>
      </c>
      <c r="Q213" s="1"/>
      <c r="T213" s="1"/>
    </row>
    <row r="214" spans="1:20" x14ac:dyDescent="0.25">
      <c r="A214" s="3">
        <v>212</v>
      </c>
      <c r="B214" s="5">
        <v>0</v>
      </c>
      <c r="C214" s="3">
        <f t="shared" ref="C214" si="403" xml:space="preserve"> MOD(A214,64)</f>
        <v>20</v>
      </c>
      <c r="G214" s="3">
        <v>-32556</v>
      </c>
      <c r="K214" s="3">
        <v>0</v>
      </c>
      <c r="L214" s="5">
        <f t="shared" ref="L214" si="404" xml:space="preserve"> MOD(A214,128)</f>
        <v>84</v>
      </c>
      <c r="N214" s="5">
        <v>212</v>
      </c>
      <c r="Q214" s="1"/>
      <c r="T214" s="1"/>
    </row>
    <row r="215" spans="1:20" x14ac:dyDescent="0.25">
      <c r="A215" s="3">
        <v>213</v>
      </c>
      <c r="B215" s="5">
        <v>1</v>
      </c>
      <c r="D215" s="5">
        <f t="shared" ref="D215" si="405" xml:space="preserve"> MOD(A215,64)</f>
        <v>21</v>
      </c>
      <c r="H215" s="5">
        <v>-32555</v>
      </c>
      <c r="K215" s="3">
        <v>1</v>
      </c>
      <c r="M215" s="3">
        <f t="shared" ref="M215" si="406" xml:space="preserve"> MOD(A215,128)</f>
        <v>85</v>
      </c>
      <c r="N215" s="5">
        <v>213</v>
      </c>
      <c r="Q215" s="1"/>
      <c r="T215" s="1"/>
    </row>
    <row r="216" spans="1:20" x14ac:dyDescent="0.25">
      <c r="A216" s="3">
        <v>214</v>
      </c>
      <c r="B216" s="5">
        <v>2</v>
      </c>
      <c r="E216" s="3">
        <f t="shared" ref="E216" si="407" xml:space="preserve"> MOD(A216,64)</f>
        <v>22</v>
      </c>
      <c r="I216" s="3">
        <v>-32554</v>
      </c>
      <c r="K216" s="3">
        <v>0</v>
      </c>
      <c r="L216" s="5">
        <f t="shared" ref="L216" si="408" xml:space="preserve"> MOD(A216,128)</f>
        <v>86</v>
      </c>
      <c r="N216" s="5">
        <v>214</v>
      </c>
      <c r="Q216" s="1"/>
      <c r="T216" s="1"/>
    </row>
    <row r="217" spans="1:20" x14ac:dyDescent="0.25">
      <c r="A217" s="3">
        <v>215</v>
      </c>
      <c r="B217" s="5">
        <v>3</v>
      </c>
      <c r="F217" s="5">
        <f t="shared" ref="F217" si="409" xml:space="preserve"> MOD(A217,64)</f>
        <v>23</v>
      </c>
      <c r="J217" s="5">
        <v>-32553</v>
      </c>
      <c r="K217" s="3">
        <v>1</v>
      </c>
      <c r="M217" s="3">
        <f t="shared" ref="M217" si="410" xml:space="preserve"> MOD(A217,128)</f>
        <v>87</v>
      </c>
      <c r="N217" s="5">
        <v>215</v>
      </c>
      <c r="Q217" s="1"/>
      <c r="T217" s="1"/>
    </row>
    <row r="218" spans="1:20" x14ac:dyDescent="0.25">
      <c r="A218" s="3">
        <v>216</v>
      </c>
      <c r="B218" s="5">
        <v>0</v>
      </c>
      <c r="C218" s="3">
        <f t="shared" ref="C218" si="411" xml:space="preserve"> MOD(A218,64)</f>
        <v>24</v>
      </c>
      <c r="G218" s="3">
        <v>-32552</v>
      </c>
      <c r="K218" s="3">
        <v>0</v>
      </c>
      <c r="L218" s="5">
        <f t="shared" ref="L218" si="412" xml:space="preserve"> MOD(A218,128)</f>
        <v>88</v>
      </c>
      <c r="N218" s="5">
        <v>216</v>
      </c>
      <c r="Q218" s="1"/>
      <c r="T218" s="1"/>
    </row>
    <row r="219" spans="1:20" x14ac:dyDescent="0.25">
      <c r="A219" s="3">
        <v>217</v>
      </c>
      <c r="B219" s="5">
        <v>1</v>
      </c>
      <c r="D219" s="5">
        <f t="shared" ref="D219" si="413" xml:space="preserve"> MOD(A219,64)</f>
        <v>25</v>
      </c>
      <c r="H219" s="5">
        <v>-32551</v>
      </c>
      <c r="K219" s="3">
        <v>1</v>
      </c>
      <c r="M219" s="3">
        <f t="shared" ref="M219" si="414" xml:space="preserve"> MOD(A219,128)</f>
        <v>89</v>
      </c>
      <c r="N219" s="5">
        <v>217</v>
      </c>
      <c r="Q219" s="1"/>
      <c r="T219" s="1"/>
    </row>
    <row r="220" spans="1:20" x14ac:dyDescent="0.25">
      <c r="A220" s="3">
        <v>218</v>
      </c>
      <c r="B220" s="5">
        <v>2</v>
      </c>
      <c r="E220" s="3">
        <f t="shared" ref="E220" si="415" xml:space="preserve"> MOD(A220,64)</f>
        <v>26</v>
      </c>
      <c r="I220" s="3">
        <v>-32550</v>
      </c>
      <c r="K220" s="3">
        <v>0</v>
      </c>
      <c r="L220" s="5">
        <f t="shared" ref="L220" si="416" xml:space="preserve"> MOD(A220,128)</f>
        <v>90</v>
      </c>
      <c r="N220" s="5">
        <v>218</v>
      </c>
      <c r="Q220" s="1"/>
      <c r="T220" s="1"/>
    </row>
    <row r="221" spans="1:20" x14ac:dyDescent="0.25">
      <c r="A221" s="3">
        <v>219</v>
      </c>
      <c r="B221" s="5">
        <v>3</v>
      </c>
      <c r="F221" s="5">
        <f t="shared" ref="F221" si="417" xml:space="preserve"> MOD(A221,64)</f>
        <v>27</v>
      </c>
      <c r="J221" s="5">
        <v>-32549</v>
      </c>
      <c r="K221" s="3">
        <v>1</v>
      </c>
      <c r="M221" s="3">
        <f t="shared" ref="M221" si="418" xml:space="preserve"> MOD(A221,128)</f>
        <v>91</v>
      </c>
      <c r="N221" s="5">
        <v>219</v>
      </c>
      <c r="Q221" s="1"/>
      <c r="T221" s="1"/>
    </row>
    <row r="222" spans="1:20" x14ac:dyDescent="0.25">
      <c r="A222" s="3">
        <v>220</v>
      </c>
      <c r="B222" s="5">
        <v>0</v>
      </c>
      <c r="C222" s="3">
        <f t="shared" ref="C222" si="419" xml:space="preserve"> MOD(A222,64)</f>
        <v>28</v>
      </c>
      <c r="G222" s="3">
        <v>-32548</v>
      </c>
      <c r="K222" s="3">
        <v>0</v>
      </c>
      <c r="L222" s="5">
        <f t="shared" ref="L222" si="420" xml:space="preserve"> MOD(A222,128)</f>
        <v>92</v>
      </c>
      <c r="N222" s="5">
        <v>220</v>
      </c>
      <c r="Q222" s="1"/>
      <c r="T222" s="1"/>
    </row>
    <row r="223" spans="1:20" x14ac:dyDescent="0.25">
      <c r="A223" s="3">
        <v>221</v>
      </c>
      <c r="B223" s="5">
        <v>1</v>
      </c>
      <c r="D223" s="5">
        <f t="shared" ref="D223" si="421" xml:space="preserve"> MOD(A223,64)</f>
        <v>29</v>
      </c>
      <c r="H223" s="5">
        <v>-32547</v>
      </c>
      <c r="K223" s="3">
        <v>1</v>
      </c>
      <c r="M223" s="3">
        <f t="shared" ref="M223" si="422" xml:space="preserve"> MOD(A223,128)</f>
        <v>93</v>
      </c>
      <c r="N223" s="5">
        <v>221</v>
      </c>
      <c r="Q223" s="1"/>
      <c r="T223" s="1"/>
    </row>
    <row r="224" spans="1:20" x14ac:dyDescent="0.25">
      <c r="A224" s="3">
        <v>222</v>
      </c>
      <c r="B224" s="5">
        <v>2</v>
      </c>
      <c r="E224" s="3">
        <f t="shared" ref="E224" si="423" xml:space="preserve"> MOD(A224,64)</f>
        <v>30</v>
      </c>
      <c r="I224" s="3">
        <v>-32546</v>
      </c>
      <c r="K224" s="3">
        <v>0</v>
      </c>
      <c r="L224" s="5">
        <f t="shared" ref="L224" si="424" xml:space="preserve"> MOD(A224,128)</f>
        <v>94</v>
      </c>
      <c r="N224" s="5">
        <v>222</v>
      </c>
      <c r="Q224" s="1"/>
      <c r="T224" s="1"/>
    </row>
    <row r="225" spans="1:20" x14ac:dyDescent="0.25">
      <c r="A225" s="3">
        <v>223</v>
      </c>
      <c r="B225" s="5">
        <v>3</v>
      </c>
      <c r="F225" s="5">
        <f t="shared" ref="F225" si="425" xml:space="preserve"> MOD(A225,64)</f>
        <v>31</v>
      </c>
      <c r="J225" s="5">
        <v>-32545</v>
      </c>
      <c r="K225" s="3">
        <v>1</v>
      </c>
      <c r="M225" s="3">
        <f t="shared" ref="M225" si="426" xml:space="preserve"> MOD(A225,128)</f>
        <v>95</v>
      </c>
      <c r="N225" s="5">
        <v>223</v>
      </c>
      <c r="Q225" s="1"/>
      <c r="T225" s="1"/>
    </row>
    <row r="226" spans="1:20" x14ac:dyDescent="0.25">
      <c r="A226" s="3">
        <v>224</v>
      </c>
      <c r="B226" s="5">
        <v>0</v>
      </c>
      <c r="C226" s="3">
        <f t="shared" ref="C226" si="427" xml:space="preserve"> MOD(A226,64)</f>
        <v>32</v>
      </c>
      <c r="G226" s="3">
        <v>-32544</v>
      </c>
      <c r="K226" s="3">
        <v>0</v>
      </c>
      <c r="L226" s="5">
        <f t="shared" ref="L226" si="428" xml:space="preserve"> MOD(A226,128)</f>
        <v>96</v>
      </c>
      <c r="N226" s="5">
        <v>224</v>
      </c>
      <c r="O226" s="3">
        <f xml:space="preserve"> A226</f>
        <v>224</v>
      </c>
      <c r="P226" s="5">
        <f t="shared" ref="P226:P257" si="429">A226</f>
        <v>224</v>
      </c>
      <c r="Q226" s="1"/>
      <c r="T226" s="1"/>
    </row>
    <row r="227" spans="1:20" x14ac:dyDescent="0.25">
      <c r="A227" s="3">
        <v>225</v>
      </c>
      <c r="B227" s="5">
        <v>1</v>
      </c>
      <c r="D227" s="5">
        <f t="shared" ref="D227" si="430" xml:space="preserve"> MOD(A227,64)</f>
        <v>33</v>
      </c>
      <c r="H227" s="5">
        <v>-32543</v>
      </c>
      <c r="K227" s="3">
        <v>1</v>
      </c>
      <c r="M227" s="3">
        <f t="shared" ref="M227" si="431" xml:space="preserve"> MOD(A227,128)</f>
        <v>97</v>
      </c>
      <c r="N227" s="5">
        <v>225</v>
      </c>
      <c r="P227" s="5">
        <f t="shared" si="429"/>
        <v>225</v>
      </c>
      <c r="Q227" s="1"/>
      <c r="T227" s="1"/>
    </row>
    <row r="228" spans="1:20" x14ac:dyDescent="0.25">
      <c r="A228" s="3">
        <v>226</v>
      </c>
      <c r="B228" s="5">
        <v>2</v>
      </c>
      <c r="E228" s="3">
        <f t="shared" ref="E228" si="432" xml:space="preserve"> MOD(A228,64)</f>
        <v>34</v>
      </c>
      <c r="I228" s="3">
        <v>-32542</v>
      </c>
      <c r="K228" s="3">
        <v>0</v>
      </c>
      <c r="L228" s="5">
        <f t="shared" ref="L228" si="433" xml:space="preserve"> MOD(A228,128)</f>
        <v>98</v>
      </c>
      <c r="N228" s="5">
        <v>226</v>
      </c>
      <c r="P228" s="5">
        <f t="shared" si="429"/>
        <v>226</v>
      </c>
      <c r="Q228" s="1"/>
      <c r="T228" s="1"/>
    </row>
    <row r="229" spans="1:20" x14ac:dyDescent="0.25">
      <c r="A229" s="3">
        <v>227</v>
      </c>
      <c r="B229" s="5">
        <v>3</v>
      </c>
      <c r="F229" s="5">
        <f t="shared" ref="F229" si="434" xml:space="preserve"> MOD(A229,64)</f>
        <v>35</v>
      </c>
      <c r="J229" s="5">
        <v>-32541</v>
      </c>
      <c r="K229" s="3">
        <v>1</v>
      </c>
      <c r="M229" s="3">
        <f t="shared" ref="M229" si="435" xml:space="preserve"> MOD(A229,128)</f>
        <v>99</v>
      </c>
      <c r="N229" s="5">
        <v>227</v>
      </c>
      <c r="P229" s="5">
        <f t="shared" si="429"/>
        <v>227</v>
      </c>
      <c r="Q229" s="1"/>
      <c r="T229" s="1"/>
    </row>
    <row r="230" spans="1:20" x14ac:dyDescent="0.25">
      <c r="A230" s="3">
        <v>228</v>
      </c>
      <c r="B230" s="5">
        <v>0</v>
      </c>
      <c r="C230" s="3">
        <f t="shared" ref="C230" si="436" xml:space="preserve"> MOD(A230,64)</f>
        <v>36</v>
      </c>
      <c r="G230" s="3">
        <v>-32540</v>
      </c>
      <c r="K230" s="3">
        <v>0</v>
      </c>
      <c r="L230" s="5">
        <f t="shared" ref="L230" si="437" xml:space="preserve"> MOD(A230,128)</f>
        <v>100</v>
      </c>
      <c r="N230" s="5">
        <v>228</v>
      </c>
      <c r="P230" s="5">
        <f t="shared" si="429"/>
        <v>228</v>
      </c>
      <c r="Q230" s="1"/>
      <c r="T230" s="1"/>
    </row>
    <row r="231" spans="1:20" x14ac:dyDescent="0.25">
      <c r="A231" s="3">
        <v>229</v>
      </c>
      <c r="B231" s="5">
        <v>1</v>
      </c>
      <c r="D231" s="5">
        <f t="shared" ref="D231" si="438" xml:space="preserve"> MOD(A231,64)</f>
        <v>37</v>
      </c>
      <c r="H231" s="5">
        <v>-32539</v>
      </c>
      <c r="K231" s="3">
        <v>1</v>
      </c>
      <c r="M231" s="3">
        <f t="shared" ref="M231" si="439" xml:space="preserve"> MOD(A231,128)</f>
        <v>101</v>
      </c>
      <c r="N231" s="5">
        <v>229</v>
      </c>
      <c r="P231" s="5">
        <f t="shared" si="429"/>
        <v>229</v>
      </c>
      <c r="Q231" s="1"/>
      <c r="T231" s="1"/>
    </row>
    <row r="232" spans="1:20" x14ac:dyDescent="0.25">
      <c r="A232" s="3">
        <v>230</v>
      </c>
      <c r="B232" s="5">
        <v>2</v>
      </c>
      <c r="E232" s="3">
        <f t="shared" ref="E232" si="440" xml:space="preserve"> MOD(A232,64)</f>
        <v>38</v>
      </c>
      <c r="I232" s="3">
        <v>-32538</v>
      </c>
      <c r="K232" s="3">
        <v>0</v>
      </c>
      <c r="L232" s="5">
        <f t="shared" ref="L232" si="441" xml:space="preserve"> MOD(A232,128)</f>
        <v>102</v>
      </c>
      <c r="N232" s="5">
        <v>230</v>
      </c>
      <c r="P232" s="5">
        <f t="shared" si="429"/>
        <v>230</v>
      </c>
      <c r="Q232" s="1"/>
      <c r="T232" s="1"/>
    </row>
    <row r="233" spans="1:20" x14ac:dyDescent="0.25">
      <c r="A233" s="3">
        <v>231</v>
      </c>
      <c r="B233" s="5">
        <v>3</v>
      </c>
      <c r="F233" s="5">
        <f t="shared" ref="F233" si="442" xml:space="preserve"> MOD(A233,64)</f>
        <v>39</v>
      </c>
      <c r="J233" s="5">
        <v>-32537</v>
      </c>
      <c r="K233" s="3">
        <v>1</v>
      </c>
      <c r="M233" s="3">
        <f t="shared" ref="M233" si="443" xml:space="preserve"> MOD(A233,128)</f>
        <v>103</v>
      </c>
      <c r="N233" s="5">
        <v>231</v>
      </c>
      <c r="P233" s="5">
        <f t="shared" si="429"/>
        <v>231</v>
      </c>
      <c r="Q233" s="1"/>
      <c r="T233" s="1"/>
    </row>
    <row r="234" spans="1:20" x14ac:dyDescent="0.25">
      <c r="A234" s="3">
        <v>232</v>
      </c>
      <c r="B234" s="5">
        <v>0</v>
      </c>
      <c r="C234" s="3">
        <f t="shared" ref="C234" si="444" xml:space="preserve"> MOD(A234,64)</f>
        <v>40</v>
      </c>
      <c r="G234" s="3">
        <v>-32536</v>
      </c>
      <c r="K234" s="3">
        <v>0</v>
      </c>
      <c r="L234" s="5">
        <f t="shared" ref="L234" si="445" xml:space="preserve"> MOD(A234,128)</f>
        <v>104</v>
      </c>
      <c r="N234" s="5">
        <v>232</v>
      </c>
      <c r="P234" s="5">
        <f t="shared" si="429"/>
        <v>232</v>
      </c>
      <c r="Q234" s="1"/>
      <c r="T234" s="1"/>
    </row>
    <row r="235" spans="1:20" x14ac:dyDescent="0.25">
      <c r="A235" s="3">
        <v>233</v>
      </c>
      <c r="B235" s="5">
        <v>1</v>
      </c>
      <c r="D235" s="5">
        <f t="shared" ref="D235" si="446" xml:space="preserve"> MOD(A235,64)</f>
        <v>41</v>
      </c>
      <c r="H235" s="5">
        <v>-32535</v>
      </c>
      <c r="K235" s="3">
        <v>1</v>
      </c>
      <c r="M235" s="3">
        <f t="shared" ref="M235" si="447" xml:space="preserve"> MOD(A235,128)</f>
        <v>105</v>
      </c>
      <c r="N235" s="5">
        <v>233</v>
      </c>
      <c r="P235" s="5">
        <f t="shared" si="429"/>
        <v>233</v>
      </c>
      <c r="Q235" s="1"/>
      <c r="T235" s="1"/>
    </row>
    <row r="236" spans="1:20" x14ac:dyDescent="0.25">
      <c r="A236" s="3">
        <v>234</v>
      </c>
      <c r="B236" s="5">
        <v>2</v>
      </c>
      <c r="E236" s="3">
        <f t="shared" ref="E236" si="448" xml:space="preserve"> MOD(A236,64)</f>
        <v>42</v>
      </c>
      <c r="I236" s="3">
        <v>-32534</v>
      </c>
      <c r="K236" s="3">
        <v>0</v>
      </c>
      <c r="L236" s="5">
        <f t="shared" ref="L236" si="449" xml:space="preserve"> MOD(A236,128)</f>
        <v>106</v>
      </c>
      <c r="N236" s="5">
        <v>234</v>
      </c>
      <c r="P236" s="5">
        <f t="shared" si="429"/>
        <v>234</v>
      </c>
      <c r="Q236" s="1"/>
      <c r="T236" s="1"/>
    </row>
    <row r="237" spans="1:20" x14ac:dyDescent="0.25">
      <c r="A237" s="3">
        <v>235</v>
      </c>
      <c r="B237" s="5">
        <v>3</v>
      </c>
      <c r="F237" s="5">
        <f t="shared" ref="F237" si="450" xml:space="preserve"> MOD(A237,64)</f>
        <v>43</v>
      </c>
      <c r="J237" s="5">
        <v>-32533</v>
      </c>
      <c r="K237" s="3">
        <v>1</v>
      </c>
      <c r="M237" s="3">
        <f t="shared" ref="M237" si="451" xml:space="preserve"> MOD(A237,128)</f>
        <v>107</v>
      </c>
      <c r="N237" s="5">
        <v>235</v>
      </c>
      <c r="P237" s="5">
        <f t="shared" si="429"/>
        <v>235</v>
      </c>
      <c r="Q237" s="1"/>
      <c r="T237" s="1"/>
    </row>
    <row r="238" spans="1:20" x14ac:dyDescent="0.25">
      <c r="A238" s="3">
        <v>236</v>
      </c>
      <c r="B238" s="5">
        <v>0</v>
      </c>
      <c r="C238" s="3">
        <f t="shared" ref="C238" si="452" xml:space="preserve"> MOD(A238,64)</f>
        <v>44</v>
      </c>
      <c r="G238" s="3">
        <v>-32532</v>
      </c>
      <c r="K238" s="3">
        <v>0</v>
      </c>
      <c r="L238" s="5">
        <f t="shared" ref="L238" si="453" xml:space="preserve"> MOD(A238,128)</f>
        <v>108</v>
      </c>
      <c r="N238" s="5">
        <v>236</v>
      </c>
      <c r="P238" s="5">
        <f t="shared" si="429"/>
        <v>236</v>
      </c>
      <c r="Q238" s="1"/>
      <c r="T238" s="1"/>
    </row>
    <row r="239" spans="1:20" x14ac:dyDescent="0.25">
      <c r="A239" s="3">
        <v>237</v>
      </c>
      <c r="B239" s="5">
        <v>1</v>
      </c>
      <c r="D239" s="5">
        <f t="shared" ref="D239" si="454" xml:space="preserve"> MOD(A239,64)</f>
        <v>45</v>
      </c>
      <c r="H239" s="5">
        <v>-32531</v>
      </c>
      <c r="K239" s="3">
        <v>1</v>
      </c>
      <c r="M239" s="3">
        <f t="shared" ref="M239" si="455" xml:space="preserve"> MOD(A239,128)</f>
        <v>109</v>
      </c>
      <c r="N239" s="5">
        <v>237</v>
      </c>
      <c r="P239" s="5">
        <f t="shared" si="429"/>
        <v>237</v>
      </c>
      <c r="Q239" s="1"/>
      <c r="T239" s="1"/>
    </row>
    <row r="240" spans="1:20" x14ac:dyDescent="0.25">
      <c r="A240" s="3">
        <v>238</v>
      </c>
      <c r="B240" s="5">
        <v>2</v>
      </c>
      <c r="E240" s="3">
        <f t="shared" ref="E240" si="456" xml:space="preserve"> MOD(A240,64)</f>
        <v>46</v>
      </c>
      <c r="I240" s="3">
        <v>-32530</v>
      </c>
      <c r="K240" s="3">
        <v>0</v>
      </c>
      <c r="L240" s="5">
        <f t="shared" ref="L240" si="457" xml:space="preserve"> MOD(A240,128)</f>
        <v>110</v>
      </c>
      <c r="N240" s="5">
        <v>238</v>
      </c>
      <c r="P240" s="5">
        <f t="shared" si="429"/>
        <v>238</v>
      </c>
      <c r="Q240" s="1"/>
      <c r="T240" s="1"/>
    </row>
    <row r="241" spans="1:20" x14ac:dyDescent="0.25">
      <c r="A241" s="3">
        <v>239</v>
      </c>
      <c r="B241" s="5">
        <v>3</v>
      </c>
      <c r="F241" s="5">
        <f t="shared" ref="F241" si="458" xml:space="preserve"> MOD(A241,64)</f>
        <v>47</v>
      </c>
      <c r="J241" s="5">
        <v>-32529</v>
      </c>
      <c r="K241" s="3">
        <v>1</v>
      </c>
      <c r="M241" s="3">
        <f t="shared" ref="M241" si="459" xml:space="preserve"> MOD(A241,128)</f>
        <v>111</v>
      </c>
      <c r="N241" s="5">
        <v>239</v>
      </c>
      <c r="P241" s="5">
        <f t="shared" si="429"/>
        <v>239</v>
      </c>
      <c r="Q241" s="1"/>
      <c r="T241" s="1"/>
    </row>
    <row r="242" spans="1:20" x14ac:dyDescent="0.25">
      <c r="A242" s="3">
        <v>240</v>
      </c>
      <c r="B242" s="5">
        <v>0</v>
      </c>
      <c r="C242" s="3">
        <f t="shared" ref="C242" si="460" xml:space="preserve"> MOD(A242,64)</f>
        <v>48</v>
      </c>
      <c r="G242" s="3">
        <v>-32528</v>
      </c>
      <c r="K242" s="3">
        <v>0</v>
      </c>
      <c r="L242" s="5">
        <f t="shared" ref="L242" si="461" xml:space="preserve"> MOD(A242,128)</f>
        <v>112</v>
      </c>
      <c r="N242" s="5">
        <v>240</v>
      </c>
      <c r="P242" s="5">
        <f t="shared" si="429"/>
        <v>240</v>
      </c>
      <c r="Q242" s="1"/>
      <c r="T242" s="1"/>
    </row>
    <row r="243" spans="1:20" x14ac:dyDescent="0.25">
      <c r="A243" s="3">
        <v>241</v>
      </c>
      <c r="B243" s="5">
        <v>1</v>
      </c>
      <c r="D243" s="5">
        <f t="shared" ref="D243" si="462" xml:space="preserve"> MOD(A243,64)</f>
        <v>49</v>
      </c>
      <c r="H243" s="5">
        <v>-32527</v>
      </c>
      <c r="K243" s="3">
        <v>1</v>
      </c>
      <c r="M243" s="3">
        <f t="shared" ref="M243" si="463" xml:space="preserve"> MOD(A243,128)</f>
        <v>113</v>
      </c>
      <c r="N243" s="5">
        <v>241</v>
      </c>
      <c r="P243" s="5">
        <f t="shared" si="429"/>
        <v>241</v>
      </c>
      <c r="Q243" s="1"/>
      <c r="T243" s="1"/>
    </row>
    <row r="244" spans="1:20" x14ac:dyDescent="0.25">
      <c r="A244" s="3">
        <v>242</v>
      </c>
      <c r="B244" s="5">
        <v>2</v>
      </c>
      <c r="E244" s="3">
        <f t="shared" ref="E244" si="464" xml:space="preserve"> MOD(A244,64)</f>
        <v>50</v>
      </c>
      <c r="I244" s="3">
        <v>-32526</v>
      </c>
      <c r="K244" s="3">
        <v>0</v>
      </c>
      <c r="L244" s="5">
        <f t="shared" ref="L244" si="465" xml:space="preserve"> MOD(A244,128)</f>
        <v>114</v>
      </c>
      <c r="N244" s="5">
        <v>242</v>
      </c>
      <c r="P244" s="5">
        <f t="shared" si="429"/>
        <v>242</v>
      </c>
      <c r="Q244" s="1"/>
      <c r="T244" s="1"/>
    </row>
    <row r="245" spans="1:20" x14ac:dyDescent="0.25">
      <c r="A245" s="3">
        <v>243</v>
      </c>
      <c r="B245" s="5">
        <v>3</v>
      </c>
      <c r="F245" s="5">
        <f t="shared" ref="F245" si="466" xml:space="preserve"> MOD(A245,64)</f>
        <v>51</v>
      </c>
      <c r="J245" s="5">
        <v>-32525</v>
      </c>
      <c r="K245" s="3">
        <v>1</v>
      </c>
      <c r="M245" s="3">
        <f t="shared" ref="M245" si="467" xml:space="preserve"> MOD(A245,128)</f>
        <v>115</v>
      </c>
      <c r="N245" s="5">
        <v>243</v>
      </c>
      <c r="P245" s="5">
        <f t="shared" si="429"/>
        <v>243</v>
      </c>
      <c r="Q245" s="1"/>
      <c r="T245" s="1"/>
    </row>
    <row r="246" spans="1:20" x14ac:dyDescent="0.25">
      <c r="A246" s="3">
        <v>244</v>
      </c>
      <c r="B246" s="5">
        <v>0</v>
      </c>
      <c r="C246" s="3">
        <f t="shared" ref="C246" si="468" xml:space="preserve"> MOD(A246,64)</f>
        <v>52</v>
      </c>
      <c r="G246" s="3">
        <v>-32524</v>
      </c>
      <c r="K246" s="3">
        <v>0</v>
      </c>
      <c r="L246" s="5">
        <f t="shared" ref="L246" si="469" xml:space="preserve"> MOD(A246,128)</f>
        <v>116</v>
      </c>
      <c r="N246" s="5">
        <v>244</v>
      </c>
      <c r="P246" s="5">
        <f t="shared" si="429"/>
        <v>244</v>
      </c>
      <c r="Q246" s="1"/>
      <c r="T246" s="1"/>
    </row>
    <row r="247" spans="1:20" x14ac:dyDescent="0.25">
      <c r="A247" s="3">
        <v>245</v>
      </c>
      <c r="B247" s="5">
        <v>1</v>
      </c>
      <c r="D247" s="5">
        <f t="shared" ref="D247" si="470" xml:space="preserve"> MOD(A247,64)</f>
        <v>53</v>
      </c>
      <c r="H247" s="5">
        <v>-32523</v>
      </c>
      <c r="K247" s="3">
        <v>1</v>
      </c>
      <c r="M247" s="3">
        <f t="shared" ref="M247" si="471" xml:space="preserve"> MOD(A247,128)</f>
        <v>117</v>
      </c>
      <c r="N247" s="5">
        <v>245</v>
      </c>
      <c r="P247" s="5">
        <f t="shared" si="429"/>
        <v>245</v>
      </c>
      <c r="Q247" s="1"/>
      <c r="T247" s="1"/>
    </row>
    <row r="248" spans="1:20" x14ac:dyDescent="0.25">
      <c r="A248" s="3">
        <v>246</v>
      </c>
      <c r="B248" s="5">
        <v>2</v>
      </c>
      <c r="E248" s="3">
        <f t="shared" ref="E248" si="472" xml:space="preserve"> MOD(A248,64)</f>
        <v>54</v>
      </c>
      <c r="I248" s="3">
        <v>-32522</v>
      </c>
      <c r="K248" s="3">
        <v>0</v>
      </c>
      <c r="L248" s="5">
        <f t="shared" ref="L248" si="473" xml:space="preserve"> MOD(A248,128)</f>
        <v>118</v>
      </c>
      <c r="N248" s="5">
        <v>246</v>
      </c>
      <c r="P248" s="5">
        <f t="shared" si="429"/>
        <v>246</v>
      </c>
      <c r="Q248" s="1"/>
      <c r="T248" s="1"/>
    </row>
    <row r="249" spans="1:20" x14ac:dyDescent="0.25">
      <c r="A249" s="3">
        <v>247</v>
      </c>
      <c r="B249" s="5">
        <v>3</v>
      </c>
      <c r="F249" s="5">
        <f t="shared" ref="F249" si="474" xml:space="preserve"> MOD(A249,64)</f>
        <v>55</v>
      </c>
      <c r="J249" s="5">
        <v>-32521</v>
      </c>
      <c r="K249" s="3">
        <v>1</v>
      </c>
      <c r="M249" s="3">
        <f t="shared" ref="M249" si="475" xml:space="preserve"> MOD(A249,128)</f>
        <v>119</v>
      </c>
      <c r="N249" s="5">
        <v>247</v>
      </c>
      <c r="P249" s="5">
        <f t="shared" si="429"/>
        <v>247</v>
      </c>
      <c r="Q249" s="1"/>
      <c r="T249" s="1"/>
    </row>
    <row r="250" spans="1:20" x14ac:dyDescent="0.25">
      <c r="A250" s="3">
        <v>248</v>
      </c>
      <c r="B250" s="5">
        <v>0</v>
      </c>
      <c r="C250" s="3">
        <f t="shared" ref="C250" si="476" xml:space="preserve"> MOD(A250,64)</f>
        <v>56</v>
      </c>
      <c r="G250" s="3">
        <v>-32520</v>
      </c>
      <c r="K250" s="3">
        <v>0</v>
      </c>
      <c r="L250" s="5">
        <f t="shared" ref="L250" si="477" xml:space="preserve"> MOD(A250,128)</f>
        <v>120</v>
      </c>
      <c r="N250" s="5">
        <v>248</v>
      </c>
      <c r="P250" s="5">
        <f t="shared" si="429"/>
        <v>248</v>
      </c>
      <c r="Q250" s="1"/>
      <c r="T250" s="1"/>
    </row>
    <row r="251" spans="1:20" x14ac:dyDescent="0.25">
      <c r="A251" s="3">
        <v>249</v>
      </c>
      <c r="B251" s="5">
        <v>1</v>
      </c>
      <c r="D251" s="5">
        <f t="shared" ref="D251" si="478" xml:space="preserve"> MOD(A251,64)</f>
        <v>57</v>
      </c>
      <c r="H251" s="5">
        <v>-32519</v>
      </c>
      <c r="K251" s="3">
        <v>1</v>
      </c>
      <c r="M251" s="3">
        <f t="shared" ref="M251" si="479" xml:space="preserve"> MOD(A251,128)</f>
        <v>121</v>
      </c>
      <c r="N251" s="5">
        <v>249</v>
      </c>
      <c r="P251" s="5">
        <f t="shared" si="429"/>
        <v>249</v>
      </c>
      <c r="Q251" s="1"/>
      <c r="T251" s="1"/>
    </row>
    <row r="252" spans="1:20" x14ac:dyDescent="0.25">
      <c r="A252" s="3">
        <v>250</v>
      </c>
      <c r="B252" s="5">
        <v>2</v>
      </c>
      <c r="E252" s="3">
        <f t="shared" ref="E252" si="480" xml:space="preserve"> MOD(A252,64)</f>
        <v>58</v>
      </c>
      <c r="I252" s="3">
        <v>-32518</v>
      </c>
      <c r="K252" s="3">
        <v>0</v>
      </c>
      <c r="L252" s="5">
        <f t="shared" ref="L252" si="481" xml:space="preserve"> MOD(A252,128)</f>
        <v>122</v>
      </c>
      <c r="N252" s="5">
        <v>250</v>
      </c>
      <c r="P252" s="5">
        <f t="shared" si="429"/>
        <v>250</v>
      </c>
      <c r="Q252" s="1"/>
      <c r="T252" s="1"/>
    </row>
    <row r="253" spans="1:20" x14ac:dyDescent="0.25">
      <c r="A253" s="3">
        <v>251</v>
      </c>
      <c r="B253" s="5">
        <v>3</v>
      </c>
      <c r="F253" s="5">
        <f t="shared" ref="F253" si="482" xml:space="preserve"> MOD(A253,64)</f>
        <v>59</v>
      </c>
      <c r="J253" s="5">
        <v>-32517</v>
      </c>
      <c r="K253" s="3">
        <v>1</v>
      </c>
      <c r="M253" s="3">
        <f t="shared" ref="M253" si="483" xml:space="preserve"> MOD(A253,128)</f>
        <v>123</v>
      </c>
      <c r="N253" s="5">
        <v>251</v>
      </c>
      <c r="P253" s="5">
        <f t="shared" si="429"/>
        <v>251</v>
      </c>
      <c r="Q253" s="1"/>
      <c r="T253" s="1"/>
    </row>
    <row r="254" spans="1:20" x14ac:dyDescent="0.25">
      <c r="A254" s="3">
        <v>252</v>
      </c>
      <c r="B254" s="5">
        <v>0</v>
      </c>
      <c r="C254" s="3">
        <f t="shared" ref="C254" si="484" xml:space="preserve"> MOD(A254,64)</f>
        <v>60</v>
      </c>
      <c r="G254" s="3">
        <v>-32516</v>
      </c>
      <c r="K254" s="3">
        <v>0</v>
      </c>
      <c r="L254" s="5">
        <f t="shared" ref="L254" si="485" xml:space="preserve"> MOD(A254,128)</f>
        <v>124</v>
      </c>
      <c r="N254" s="5">
        <v>252</v>
      </c>
      <c r="P254" s="5">
        <f t="shared" si="429"/>
        <v>252</v>
      </c>
      <c r="Q254" s="1"/>
      <c r="T254" s="1"/>
    </row>
    <row r="255" spans="1:20" x14ac:dyDescent="0.25">
      <c r="A255" s="3">
        <v>253</v>
      </c>
      <c r="B255" s="5">
        <v>1</v>
      </c>
      <c r="D255" s="5">
        <f t="shared" ref="D255" si="486" xml:space="preserve"> MOD(A255,64)</f>
        <v>61</v>
      </c>
      <c r="H255" s="5">
        <v>-32515</v>
      </c>
      <c r="K255" s="3">
        <v>1</v>
      </c>
      <c r="M255" s="3">
        <f t="shared" ref="M255" si="487" xml:space="preserve"> MOD(A255,128)</f>
        <v>125</v>
      </c>
      <c r="N255" s="5">
        <v>253</v>
      </c>
      <c r="P255" s="5">
        <f t="shared" si="429"/>
        <v>253</v>
      </c>
      <c r="Q255" s="1"/>
      <c r="T255" s="1"/>
    </row>
    <row r="256" spans="1:20" x14ac:dyDescent="0.25">
      <c r="A256" s="3">
        <v>254</v>
      </c>
      <c r="B256" s="5">
        <v>2</v>
      </c>
      <c r="E256" s="3">
        <f t="shared" ref="E256" si="488" xml:space="preserve"> MOD(A256,64)</f>
        <v>62</v>
      </c>
      <c r="I256" s="3">
        <v>-32514</v>
      </c>
      <c r="K256" s="3">
        <v>0</v>
      </c>
      <c r="L256" s="5">
        <f t="shared" ref="L256" si="489" xml:space="preserve"> MOD(A256,128)</f>
        <v>126</v>
      </c>
      <c r="N256" s="5">
        <v>254</v>
      </c>
      <c r="P256" s="5">
        <f t="shared" si="429"/>
        <v>254</v>
      </c>
      <c r="Q256" s="1"/>
      <c r="T256" s="1"/>
    </row>
    <row r="257" spans="1:20" x14ac:dyDescent="0.25">
      <c r="A257" s="3">
        <v>255</v>
      </c>
      <c r="B257" s="5">
        <v>3</v>
      </c>
      <c r="F257" s="5">
        <f t="shared" ref="F257" si="490" xml:space="preserve"> MOD(A257,64)</f>
        <v>63</v>
      </c>
      <c r="J257" s="5">
        <v>-32513</v>
      </c>
      <c r="K257" s="3">
        <v>1</v>
      </c>
      <c r="M257" s="3">
        <f t="shared" ref="M257" si="491" xml:space="preserve"> MOD(A257,128)</f>
        <v>127</v>
      </c>
      <c r="N257" s="5">
        <v>255</v>
      </c>
      <c r="P257" s="5">
        <f t="shared" si="429"/>
        <v>255</v>
      </c>
      <c r="Q257" s="1"/>
      <c r="T257" s="1"/>
    </row>
    <row r="258" spans="1:20" x14ac:dyDescent="0.25">
      <c r="C258" s="3" t="s">
        <v>17</v>
      </c>
      <c r="D258" s="5" t="s">
        <v>17</v>
      </c>
      <c r="E258" s="3" t="s">
        <v>17</v>
      </c>
      <c r="F258" s="5" t="s">
        <v>17</v>
      </c>
      <c r="G258" s="3" t="s">
        <v>0</v>
      </c>
      <c r="H258" s="5" t="s">
        <v>0</v>
      </c>
      <c r="I258" s="3" t="s">
        <v>0</v>
      </c>
      <c r="J258" s="5" t="s">
        <v>0</v>
      </c>
      <c r="Q258" s="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F_STD_0x10</vt:lpstr>
    </vt:vector>
  </TitlesOfParts>
  <Company>ETAS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mikoch</dc:creator>
  <cp:lastModifiedBy>Koch Michael (ETAS/ESY3)</cp:lastModifiedBy>
  <dcterms:created xsi:type="dcterms:W3CDTF">2014-03-06T13:35:59Z</dcterms:created>
  <dcterms:modified xsi:type="dcterms:W3CDTF">2014-06-05T10:47:30Z</dcterms:modified>
</cp:coreProperties>
</file>