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hadqureshi/Documents/"/>
    </mc:Choice>
  </mc:AlternateContent>
  <xr:revisionPtr revIDLastSave="0" documentId="8_{0083CFDE-A36E-DB46-AF60-5C3482871172}" xr6:coauthVersionLast="47" xr6:coauthVersionMax="47" xr10:uidLastSave="{00000000-0000-0000-0000-000000000000}"/>
  <bookViews>
    <workbookView xWindow="680" yWindow="740" windowWidth="28040" windowHeight="16920" xr2:uid="{8BAF3E13-EBD9-0849-8BFD-3FC0FEC8E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<sst xmlns="http://schemas.openxmlformats.org/spreadsheetml/2006/main" count="20" uniqueCount="18">
  <si>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Estimated Future Net Profits For Yucky Gucky</t>
  </si>
  <si>
    <t>(All figures in millions of dollars)</t>
  </si>
  <si>
    <t>annually from 2026 to 2029</t>
  </si>
  <si>
    <t>Cases Sold</t>
  </si>
  <si>
    <t>Sales</t>
  </si>
  <si>
    <t>Inflation</t>
  </si>
  <si>
    <t>Cost of Goods Sold</t>
  </si>
  <si>
    <t>Lease Payments</t>
  </si>
  <si>
    <t>Advertising</t>
  </si>
  <si>
    <t>Overhead</t>
  </si>
  <si>
    <t>Operating Profit</t>
  </si>
  <si>
    <t>Taxes</t>
  </si>
  <si>
    <t>Net Profit</t>
  </si>
  <si>
    <t>Reputation</t>
  </si>
  <si>
    <t>Present Value</t>
  </si>
  <si>
    <t>Capital Expenditures</t>
  </si>
  <si>
    <t>Net Present Value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</si>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</sst>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shrinkToFit="1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FF78-4E47-D44F-B072-B2E1EF0DDE19}">
  <dimension ref="A4:I40"/>
  <sheetViews>
    <sheetView tabSelected="1" topLeftCell="A6" workbookViewId="0">
      <selection activeCell="A22" sqref="A22"/>
    </sheetView>
  </sheetViews>
  <sheetFormatPr baseColWidth="10" defaultRowHeight="16" x14ac:dyDescent="0.2"/>
  <cols>
    <col min="1" max="1" width="16.33203125" customWidth="1"/>
    <col min="7" max="7" width="10.83203125" customWidth="1"/>
  </cols>
  <sheetData>
    <row r="4" spans="2:9" x14ac:dyDescent="0.2">
      <c r="C4" s="8" t="s">
        <v>0</v>
      </c>
      <c r="D4" s="8"/>
      <c r="E4" s="8"/>
      <c r="F4" s="8"/>
      <c r="G4" s="2"/>
    </row>
    <row r="5" spans="2:9" x14ac:dyDescent="0.2">
      <c r="C5" s="1" t="s">
        <v>1</v>
      </c>
      <c r="D5" s="1"/>
      <c r="E5" s="1"/>
      <c r="F5" s="1"/>
      <c r="G5" s="2"/>
    </row>
    <row r="7" spans="2:9" s="9" customFormat="1" ht="44" customHeight="1" x14ac:dyDescent="0.2">
      <c r="D7" s="12">
        <v>2021</v>
      </c>
      <c r="E7" s="10">
        <v>2022</v>
      </c>
      <c r="F7" s="10">
        <v>2023</v>
      </c>
      <c r="G7" s="10">
        <v>2024</v>
      </c>
      <c r="H7" s="10">
        <v>2025</v>
      </c>
      <c r="I7" s="11" t="s">
        <v>2</v>
      </c>
    </row>
    <row r="8" spans="2:9" x14ac:dyDescent="0.2">
      <c r="B8" s="3" t="s">
        <v>3</v>
      </c>
      <c r="C8" s="3"/>
      <c r="D8" s="13"/>
      <c r="E8" s="5">
        <v>15</v>
      </c>
      <c r="F8" s="5">
        <v>20</v>
      </c>
      <c r="G8" s="5">
        <v>25</v>
      </c>
      <c r="H8" s="5">
        <v>15</v>
      </c>
      <c r="I8" s="5">
        <v>12</v>
      </c>
    </row>
    <row r="9" spans="2:9" x14ac:dyDescent="0.2">
      <c r="B9" s="3"/>
      <c r="C9" s="3"/>
      <c r="D9" s="13"/>
      <c r="E9" s="5"/>
      <c r="F9" s="6"/>
      <c r="G9" s="5"/>
      <c r="H9" s="5"/>
      <c r="I9" s="5"/>
    </row>
    <row r="10" spans="2:9" x14ac:dyDescent="0.2">
      <c r="B10" s="3" t="s">
        <v>4</v>
      </c>
      <c r="C10" s="3"/>
      <c r="D10" s="13"/>
      <c r="E10" s="5">
        <v>60</v>
      </c>
      <c r="F10" s="5">
        <v>80</v>
      </c>
      <c r="G10" s="5">
        <v>100</v>
      </c>
      <c r="H10" s="5">
        <v>60</v>
      </c>
      <c r="I10" s="5">
        <v>48</v>
      </c>
    </row>
    <row r="11" spans="2:9" x14ac:dyDescent="0.2">
      <c r="B11" s="3" t="s">
        <v>5</v>
      </c>
      <c r="C11" s="3"/>
      <c r="D11" s="13"/>
      <c r="E11" s="5">
        <v>1.2</v>
      </c>
      <c r="F11" s="5">
        <v>1.6</v>
      </c>
      <c r="G11" s="5">
        <v>2</v>
      </c>
      <c r="H11" s="5">
        <v>1.2</v>
      </c>
      <c r="I11" s="5">
        <v>0.96</v>
      </c>
    </row>
    <row r="12" spans="2:9" x14ac:dyDescent="0.2">
      <c r="B12" s="3" t="s">
        <v>13</v>
      </c>
      <c r="C12" s="3"/>
      <c r="D12" s="13"/>
      <c r="E12" s="5">
        <v>1</v>
      </c>
      <c r="F12" s="5">
        <v>2</v>
      </c>
      <c r="G12" s="5">
        <v>3</v>
      </c>
      <c r="H12" s="5">
        <v>4</v>
      </c>
      <c r="I12" s="5">
        <v>5</v>
      </c>
    </row>
    <row r="13" spans="2:9" x14ac:dyDescent="0.2">
      <c r="B13" s="3" t="s">
        <v>6</v>
      </c>
      <c r="C13" s="3"/>
      <c r="D13" s="13"/>
      <c r="E13" s="5">
        <v>36</v>
      </c>
      <c r="F13" s="5">
        <v>48</v>
      </c>
      <c r="G13" s="5">
        <v>60</v>
      </c>
      <c r="H13" s="5">
        <v>36</v>
      </c>
      <c r="I13" s="5">
        <v>28.8</v>
      </c>
    </row>
    <row r="14" spans="2:9" x14ac:dyDescent="0.2">
      <c r="B14" s="3" t="s">
        <v>15</v>
      </c>
      <c r="C14" s="3"/>
      <c r="D14" s="13">
        <v>64</v>
      </c>
      <c r="E14" s="5">
        <v>0</v>
      </c>
      <c r="F14" s="5">
        <v>0</v>
      </c>
      <c r="G14" s="5">
        <v>0</v>
      </c>
      <c r="H14" s="5">
        <v>0</v>
      </c>
      <c r="I14" s="5">
        <v>8</v>
      </c>
    </row>
    <row r="15" spans="2:9" x14ac:dyDescent="0.2">
      <c r="B15" s="3" t="s">
        <v>7</v>
      </c>
      <c r="C15" s="3"/>
      <c r="D15" s="13"/>
      <c r="E15" s="5">
        <v>3.5</v>
      </c>
      <c r="F15" s="5">
        <v>3.5</v>
      </c>
      <c r="G15" s="5">
        <v>3.5</v>
      </c>
      <c r="H15" s="5">
        <v>3.5</v>
      </c>
      <c r="I15" s="5">
        <v>3.5</v>
      </c>
    </row>
    <row r="16" spans="2:9" x14ac:dyDescent="0.2">
      <c r="B16" s="3" t="s">
        <v>8</v>
      </c>
      <c r="C16" s="3"/>
      <c r="D16" s="13"/>
      <c r="E16" s="5">
        <v>10</v>
      </c>
      <c r="F16" s="5">
        <v>10</v>
      </c>
      <c r="G16" s="5">
        <v>3</v>
      </c>
      <c r="H16" s="5">
        <v>3</v>
      </c>
      <c r="I16" s="5">
        <v>3</v>
      </c>
    </row>
    <row r="17" spans="2:9" x14ac:dyDescent="0.2">
      <c r="B17" s="3" t="s">
        <v>9</v>
      </c>
      <c r="C17" s="3"/>
      <c r="D17" s="13"/>
      <c r="E17" s="5">
        <v>1.5</v>
      </c>
      <c r="F17" s="5">
        <v>1.5</v>
      </c>
      <c r="G17" s="5">
        <v>1.5</v>
      </c>
      <c r="H17" s="5">
        <v>1.5</v>
      </c>
      <c r="I17" s="5">
        <v>1.5</v>
      </c>
    </row>
    <row r="18" spans="2:9" x14ac:dyDescent="0.2">
      <c r="B18" s="3"/>
      <c r="C18" s="3"/>
      <c r="D18" s="13"/>
      <c r="E18" s="5"/>
      <c r="F18" s="5"/>
      <c r="G18" s="5"/>
      <c r="H18" s="5"/>
      <c r="I18" s="5"/>
    </row>
    <row r="19" spans="2:9" x14ac:dyDescent="0.2">
      <c r="B19" s="3" t="s">
        <v>10</v>
      </c>
      <c r="C19" s="3"/>
      <c r="D19" s="13"/>
      <c r="E19" s="5">
        <v>11.2</v>
      </c>
      <c r="F19" s="5">
        <v>20.6</v>
      </c>
      <c r="G19" s="5">
        <v>37</v>
      </c>
      <c r="H19" s="5">
        <v>21.2</v>
      </c>
      <c r="I19" s="5">
        <v>17.16</v>
      </c>
    </row>
    <row r="20" spans="2:9" x14ac:dyDescent="0.2">
      <c r="B20" s="3" t="s">
        <v>11</v>
      </c>
      <c r="C20" s="3"/>
      <c r="D20" s="13"/>
      <c r="E20" s="5">
        <v>0.85</v>
      </c>
      <c r="F20" s="5">
        <v>3.33</v>
      </c>
      <c r="G20" s="5">
        <v>7.6849999999999996</v>
      </c>
      <c r="H20" s="5">
        <v>3.4980000000000002</v>
      </c>
      <c r="I20" s="5">
        <v>2.4300000000000002</v>
      </c>
    </row>
    <row r="21" spans="2:9" x14ac:dyDescent="0.2">
      <c r="B21" s="3" t="s">
        <v>12</v>
      </c>
      <c r="C21" s="3"/>
      <c r="D21" s="6"/>
      <c r="E21" s="5">
        <v>10.35</v>
      </c>
      <c r="F21" s="5">
        <v>17.27</v>
      </c>
      <c r="G21" s="5">
        <v>29.31</v>
      </c>
      <c r="H21" s="5">
        <v>17.7</v>
      </c>
      <c r="I21" s="5">
        <v>14.73</v>
      </c>
    </row>
    <row r="22" spans="2:9" x14ac:dyDescent="0.2">
      <c r="B22" s="3"/>
      <c r="C22" s="3"/>
    </row>
    <row r="23" spans="2:9" x14ac:dyDescent="0.2">
      <c r="B23" s="3" t="s">
        <v>14</v>
      </c>
      <c r="C23" s="3"/>
      <c r="D23" s="4">
        <v>-64</v>
      </c>
      <c r="E23" s="5">
        <v>9.32</v>
      </c>
      <c r="F23" s="5">
        <v>15.56</v>
      </c>
      <c r="G23" s="5">
        <v>26.41</v>
      </c>
      <c r="H23" s="5">
        <v>15.95</v>
      </c>
      <c r="I23" s="5">
        <v>13.27</v>
      </c>
    </row>
    <row r="24" spans="2:9" x14ac:dyDescent="0.2">
      <c r="B24" s="3" t="s">
        <v>16</v>
      </c>
      <c r="C24" s="3"/>
      <c r="D24" s="4">
        <v>16.510000000000002</v>
      </c>
    </row>
    <row r="25" spans="2:9" x14ac:dyDescent="0.2">
      <c r="B25" s="3" t="s">
        <v>17</v>
      </c>
      <c r="C25" s="3"/>
      <c r="D25" s="4">
        <v>0.11</v>
      </c>
    </row>
    <row r="26" spans="2:9" x14ac:dyDescent="0.2">
      <c r="D26" s="4"/>
    </row>
    <row r="32" spans="2:9" x14ac:dyDescent="0.2">
      <c r="C32" t="s">
        <v>4</v>
      </c>
    </row>
    <row r="33" spans="1:9" x14ac:dyDescent="0.2">
      <c r="B33" s="7">
        <v>20.6</v>
      </c>
      <c r="C33" s="16">
        <v>40</v>
      </c>
      <c r="D33" s="16">
        <v>60</v>
      </c>
      <c r="E33" s="16">
        <v>80</v>
      </c>
      <c r="F33" s="16">
        <v>100</v>
      </c>
      <c r="G33" s="16">
        <v>120</v>
      </c>
      <c r="H33" s="15"/>
      <c r="I33" s="14"/>
    </row>
    <row r="34" spans="1:9" x14ac:dyDescent="0.2">
      <c r="B34" s="17">
        <v>24</v>
      </c>
      <c r="C34" s="18">
        <f t="dataTable" ref="C34:G38" dt2D="1" dtr="1" r1="F10" r2="F13"/>
        <v>20.6</v>
      </c>
      <c r="D34" s="18">
        <v>20.6</v>
      </c>
      <c r="E34" s="18">
        <v>20.6</v>
      </c>
      <c r="F34" s="18">
        <v>20.6</v>
      </c>
      <c r="G34" s="18">
        <v>20.6</v>
      </c>
      <c r="H34" s="4"/>
    </row>
    <row r="35" spans="1:9" x14ac:dyDescent="0.2">
      <c r="B35" s="17">
        <v>36</v>
      </c>
      <c r="C35" s="18">
        <v>20.6</v>
      </c>
      <c r="D35" s="18">
        <v>20.6</v>
      </c>
      <c r="E35" s="18">
        <v>20.6</v>
      </c>
      <c r="F35" s="18">
        <v>20.6</v>
      </c>
      <c r="G35" s="18">
        <v>20.6</v>
      </c>
      <c r="H35" s="4"/>
    </row>
    <row r="36" spans="1:9" x14ac:dyDescent="0.2">
      <c r="A36" t="s">
        <v>6</v>
      </c>
      <c r="B36" s="17">
        <v>48</v>
      </c>
      <c r="C36" s="18">
        <v>20.6</v>
      </c>
      <c r="D36" s="18">
        <v>20.6</v>
      </c>
      <c r="E36" s="18">
        <v>20.6</v>
      </c>
      <c r="F36" s="18">
        <v>20.6</v>
      </c>
      <c r="G36" s="18">
        <v>20.6</v>
      </c>
      <c r="H36" s="4"/>
    </row>
    <row r="37" spans="1:9" x14ac:dyDescent="0.2">
      <c r="B37" s="17">
        <v>60</v>
      </c>
      <c r="C37" s="18">
        <v>20.6</v>
      </c>
      <c r="D37" s="18">
        <v>20.6</v>
      </c>
      <c r="E37" s="18">
        <v>20.6</v>
      </c>
      <c r="F37" s="18">
        <v>20.6</v>
      </c>
      <c r="G37" s="18">
        <v>20.6</v>
      </c>
      <c r="H37" s="4"/>
    </row>
    <row r="38" spans="1:9" x14ac:dyDescent="0.2">
      <c r="B38" s="17">
        <v>71</v>
      </c>
      <c r="C38" s="18">
        <v>20.6</v>
      </c>
      <c r="D38" s="18">
        <v>20.6</v>
      </c>
      <c r="E38" s="18">
        <v>20.6</v>
      </c>
      <c r="F38" s="18">
        <v>20.6</v>
      </c>
      <c r="G38" s="18">
        <v>20.6</v>
      </c>
      <c r="H38" s="4"/>
    </row>
    <row r="39" spans="1:9" x14ac:dyDescent="0.2">
      <c r="B39" s="19"/>
      <c r="C39" s="18"/>
      <c r="D39" s="18"/>
      <c r="E39" s="18"/>
      <c r="F39" s="18"/>
      <c r="G39" s="18"/>
      <c r="H39" s="4"/>
    </row>
    <row r="40" spans="1:9" x14ac:dyDescent="0.2">
      <c r="B40" s="4"/>
      <c r="C40" s="4"/>
      <c r="D40" s="4"/>
      <c r="E40" s="4"/>
      <c r="F40" s="4"/>
      <c r="G40" s="4"/>
      <c r="H40" s="4"/>
    </row>
  </sheetData>
  <mergeCells count="20">
    <mergeCell ref="B21:C21"/>
    <mergeCell ref="B12:C12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4:C14"/>
    <mergeCell ref="B15:C15"/>
    <mergeCell ref="B11:C11"/>
    <mergeCell ref="B8:C8"/>
    <mergeCell ref="B13:C13"/>
    <mergeCell ref="B9:C9"/>
    <mergeCell ref="C4:F4"/>
    <mergeCell ref="C5:F5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 Qureshi</dc:creator>
  <cp:lastModifiedBy>Abdul Ahad Qureshi</cp:lastModifiedBy>
  <dcterms:created xsi:type="dcterms:W3CDTF">2023-02-20T19:03:10Z</dcterms:created>
  <dcterms:modified xsi:type="dcterms:W3CDTF">2023-02-20T21:03:40Z</dcterms:modified>
</cp:coreProperties>
</file>