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	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aktura" sheetId="1" r:id="rId1"/>
  </sheets>
</workbook>
</file>

<file path=xl/styles.xml><?xml version="1.0" encoding="utf-8"?>
<styleSheet xmlns="http://schemas.openxmlformats.org/spreadsheetml/2006/main">
  <numFmts count="1">
    <numFmt numFmtId="164" formatCode="#,##0.00"/>
  </numFmts>
  <cellXfs count="2">
    <xf numFmtId="0"/>
    <xf numFmtId="164" applyNumberFormat="1"/>
  </cellXfs>
</styleSheet>
</file>

<file path=xl/_rels/workbook.xml.rels><?xml version="1.0" encoding="UTF-8" standalone="yes"?>
<Relationships xmlns="http://schemas.openxmlformats.org/package/2006/relationships">
	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>
        <v>FAKTURA</v>
      </c>
    </row>
    <row r="2"/>
    <row r="3">
      <c r="A3">
        <v>Fakturanummer:</v>
      </c>
      <c r="B3">
        <v>0001</v>
      </c>
      <c r="C3">
        <v>Fakturadato:</v>
      </c>
      <c r="D3">
        <v>DD.MM.ÅÅÅÅ</v>
      </c>
      <c r="E3">
        <v>Forfaldsdato:</v>
      </c>
      <c r="F3">
        <v>DD.MM.ÅÅÅÅ</v>
      </c>
    </row>
    <row r="4"/>
    <row r="5">
      <c r="A5">
        <v>SÆLGER (udsteder)</v>
      </c>
      <c r="D5">
        <v>KØBER (modtager)</v>
      </c>
    </row>
    <row r="6">
      <c r="A6">
        <v>Virksomhedsnavn</v>
      </c>
      <c r="D6">
        <v>Navn / virksomhed</v>
      </c>
    </row>
    <row r="7">
      <c r="A7">
        <v>Adresse</v>
      </c>
      <c r="D7">
        <v>Adresse</v>
      </c>
    </row>
    <row r="8">
      <c r="A8">
        <v>Postnr. og by</v>
      </c>
      <c r="D8">
        <v>Postnr. og by</v>
      </c>
    </row>
    <row r="9">
      <c r="A9">
        <v>CVR-nummer</v>
      </c>
      <c r="D9">
        <v>CVR-nummer</v>
      </c>
    </row>
    <row r="10"/>
    <row r="11">
      <c r="A11">
        <v>Beskrivelse</v>
      </c>
      <c r="B11">
        <v>Antal</v>
      </c>
      <c r="C11">
        <v>Enhed</v>
      </c>
      <c r="D11">
        <v>Enhedspris (kr.)</v>
      </c>
      <c r="E11">
        <v>Beløb (kr.)</v>
      </c>
    </row>
    <row r="12">
      <c r="A12">
        <v>Arbejde - beskrivelse</v>
      </c>
      <c r="B12">
        <v>1</v>
      </c>
      <c r="C12">
        <v>tim</v>
      </c>
      <c r="D12">
        <v>0,00</v>
      </c>
      <c r="E12" s="1">
        <f>B12*D12</f>
      </c>
    </row>
    <row r="13">
      <c r="A13">
        <v>Materialer - beskrivelse</v>
      </c>
      <c r="B13">
        <v>1</v>
      </c>
      <c r="C13">
        <v>stk</v>
      </c>
      <c r="D13">
        <v>0,00</v>
      </c>
      <c r="E13" s="1">
        <f>B13*D13</f>
      </c>
    </row>
    <row r="14">
      <c r="D14">
        <v>Subtotal ekskl. moms (kr.)</v>
      </c>
      <c r="E14" s="1">
        <f>SUM(E12:E13)</f>
      </c>
    </row>
    <row r="15">
      <c r="D15">
        <v>Moms 25% (kr.)</v>
      </c>
      <c r="E15" s="1">
        <f>E14*0.25</f>
      </c>
    </row>
    <row r="16">
      <c r="D16">
        <v>Total inkl. moms (kr.)</v>
      </c>
      <c r="E16" s="1">
        <f>E14+E15</f>
      </c>
    </row>
    <row r="17"/>
    <row r="18">
      <c r="A18">
        <v>BETALINGSOPLYSNINGER</v>
      </c>
    </row>
    <row r="19">
      <c r="A19">
        <v>Regnummer</v>
      </c>
      <c r="B19">
        <v>0000</v>
      </c>
    </row>
    <row r="20">
      <c r="A20">
        <v>Kontonummer</v>
      </c>
      <c r="B20">
        <v>0000000000</v>
      </c>
    </row>
    <row r="21">
      <c r="A21">
        <v>MobilePay</v>
      </c>
      <c r="B21">
        <v>00 00 00 00</v>
      </c>
    </row>
    <row r="22">
      <c r="A22">
        <v>Betalingsbetingelse</v>
      </c>
      <c r="B22">
        <v>Netto 30 dage</v>
      </c>
    </row>
    <row r="23"/>
    <row r="24">
      <c r="A24">
        <v>Er du momsfritaget, sættes momssatsen i cellen til venstre for "Moms 25%" til 0%. Fakturanumre skal være fortløbende.</v>
      </c>
    </row>
  </sheetData>
  <cols>
    <col min="1" max="1" width="38" customWidth="1"/>
    <col min="2" max="3" width="12" customWidth="1"/>
    <col min="4" max="6" width="18" customWidth="1"/>
  </cols>
</worksheet>
</file>