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ny E. Willyanto\Documents\"/>
    </mc:Choice>
  </mc:AlternateContent>
  <bookViews>
    <workbookView xWindow="0" yWindow="0" windowWidth="20490" windowHeight="8820"/>
  </bookViews>
  <sheets>
    <sheet name="Sheet1" sheetId="1" r:id="rId1"/>
  </sheets>
  <calcPr calcId="171027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enny E. Willyanto\Documents\My Data Sources\GISPDAMPadang rekappipa.odc" name="GISPDAMPadang rekappipa" type="1" refreshedVersion="6">
    <dbPr connection="DSN=Padang;DATABASE=GISPDAMPadang;SERVER=localhost;PORT=5432;UID=postgres;SSLmode=disable;ReadOnly=0;Protocol=7.4;FakeOidIndex=0;ShowOidColumn=0;RowVersioning=0;ShowSystemTables=0;ConnSettings=;Fetch=100;Socket=4096;UnknownSizes=0;MaxVarcharSize=255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1;LowerCaseIdentifier=0;GssAuthUseGSS=0;XaOpt=1" command="SELECT * FROM &quot;GISPDAMPadang&quot;.&quot;monitoring&quot;.&quot;rekappipa&quot;"/>
  </connection>
</connections>
</file>

<file path=xl/sharedStrings.xml><?xml version="1.0" encoding="utf-8"?>
<sst xmlns="http://schemas.openxmlformats.org/spreadsheetml/2006/main" count="22" uniqueCount="22">
  <si>
    <t>Row Labels</t>
  </si>
  <si>
    <t>100</t>
  </si>
  <si>
    <t>125</t>
  </si>
  <si>
    <t>150</t>
  </si>
  <si>
    <t>20</t>
  </si>
  <si>
    <t>200</t>
  </si>
  <si>
    <t>225</t>
  </si>
  <si>
    <t>25</t>
  </si>
  <si>
    <t>250</t>
  </si>
  <si>
    <t>300</t>
  </si>
  <si>
    <t>350</t>
  </si>
  <si>
    <t>400</t>
  </si>
  <si>
    <t>50</t>
  </si>
  <si>
    <t>500</t>
  </si>
  <si>
    <t>600</t>
  </si>
  <si>
    <t>80</t>
  </si>
  <si>
    <t>800</t>
  </si>
  <si>
    <t>DN</t>
  </si>
  <si>
    <t>PVC_GI_STE</t>
  </si>
  <si>
    <t>(blank)</t>
  </si>
  <si>
    <t>Grand Total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</si>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</sst>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[monitoring.xlsx]Sheet1!PivotTable1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Pipa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20</c:v>
                </c:pt>
                <c:pt idx="5">
                  <c:v>200</c:v>
                </c:pt>
                <c:pt idx="6">
                  <c:v>225</c:v>
                </c:pt>
                <c:pt idx="7">
                  <c:v>25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50</c:v>
                </c:pt>
                <c:pt idx="13">
                  <c:v>500</c:v>
                </c:pt>
                <c:pt idx="14">
                  <c:v>600</c:v>
                </c:pt>
                <c:pt idx="15">
                  <c:v>80</c:v>
                </c:pt>
                <c:pt idx="16">
                  <c:v>800</c:v>
                </c:pt>
                <c:pt idx="17">
                  <c:v>DN</c:v>
                </c:pt>
                <c:pt idx="18">
                  <c:v>PVC_GI_STE</c:v>
                </c:pt>
                <c:pt idx="19">
                  <c:v>(blank)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0"/>
                <c:pt idx="0">
                  <c:v>15863.237795988822</c:v>
                </c:pt>
                <c:pt idx="1">
                  <c:v>313315.62841923709</c:v>
                </c:pt>
                <c:pt idx="2">
                  <c:v>4156.8881671070931</c:v>
                </c:pt>
                <c:pt idx="3">
                  <c:v>91818.046736057979</c:v>
                </c:pt>
                <c:pt idx="4">
                  <c:v>10.36144031436438</c:v>
                </c:pt>
                <c:pt idx="5">
                  <c:v>74568.463861881522</c:v>
                </c:pt>
                <c:pt idx="6">
                  <c:v>1889.309182472201</c:v>
                </c:pt>
                <c:pt idx="7">
                  <c:v>1515.3564965050439</c:v>
                </c:pt>
                <c:pt idx="8">
                  <c:v>66478.604143460936</c:v>
                </c:pt>
                <c:pt idx="9">
                  <c:v>27001.49624556518</c:v>
                </c:pt>
                <c:pt idx="10">
                  <c:v>2962.6952203062706</c:v>
                </c:pt>
                <c:pt idx="11">
                  <c:v>33275.863964990902</c:v>
                </c:pt>
                <c:pt idx="12">
                  <c:v>618317.32954420056</c:v>
                </c:pt>
                <c:pt idx="13">
                  <c:v>1537.0779731566122</c:v>
                </c:pt>
                <c:pt idx="14">
                  <c:v>9284.3923355233983</c:v>
                </c:pt>
                <c:pt idx="15">
                  <c:v>195506.52809095339</c:v>
                </c:pt>
                <c:pt idx="16">
                  <c:v>376.78729056079402</c:v>
                </c:pt>
                <c:pt idx="17">
                  <c:v>3343.8385002550781</c:v>
                </c:pt>
                <c:pt idx="18">
                  <c:v>202.90561851334931</c:v>
                </c:pt>
                <c:pt idx="19">
                  <c:v>383.62110343370011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BEF-8784-441F20D4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93160"/>
        <c:axId val="249112704"/>
      </c:barChart>
      <c:catAx>
        <c:axId val="3036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12704"/>
        <c:crosses val="autoZero"/>
        <c:auto val="1"/>
        <c:lblAlgn val="ctr"/>
        <c:lblOffset val="100"/>
        <c:noMultiLvlLbl val="0"/>
      </c:catAx>
      <c:valAx>
        <c:axId val="249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19050</xdr:rowOff>
    </xdr:from>
    <xdr:to>
      <xdr:col>11</xdr:col>
      <xdr:colOff>285750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y E. Willyanto" refreshedDate="42648.285340277776" createdVersion="6" refreshedVersion="6" minRefreshableVersion="3" recordCount="20">
  <cacheSource type="external" connectionId="1"/>
  <cacheFields count="2">
    <cacheField name="diameter_nominal" numFmtId="0" sqlType="-9">
      <sharedItems containsBlank="1" count="20">
        <s v=""/>
        <s v="100"/>
        <s v="125"/>
        <s v="150"/>
        <s v="20"/>
        <s v="200"/>
        <s v="225"/>
        <s v="25"/>
        <s v="250"/>
        <s v="300"/>
        <s v="350"/>
        <s v="400"/>
        <s v="50"/>
        <s v="500"/>
        <s v="600"/>
        <s v="80"/>
        <s v="800"/>
        <s v="DN"/>
        <s v="PVC_GI_STE"/>
        <m/>
      </sharedItems>
    </cacheField>
    <cacheField name="sum" numFmtId="0" sqlType="2">
      <sharedItems containsSemiMixedTypes="0" containsString="0" containsNumber="1" minValue="10.36144031436438" maxValue="618317.32954420056" count="20">
        <n v="15863.237795988822"/>
        <n v="313315.62841923709"/>
        <n v="4156.8881671070931"/>
        <n v="91818.046736057979"/>
        <n v="10.36144031436438"/>
        <n v="74568.463861881522"/>
        <n v="1889.309182472201"/>
        <n v="1515.3564965050439"/>
        <n v="66478.604143460936"/>
        <n v="27001.49624556518"/>
        <n v="2962.6952203062706"/>
        <n v="33275.863964990902"/>
        <n v="618317.32954420056"/>
        <n v="1537.0779731566122"/>
        <n v="9284.3923355233983"/>
        <n v="195506.52809095339"/>
        <n v="376.78729056079402"/>
        <n v="3343.8385002550781"/>
        <n v="202.90561851334931"/>
        <n v="383.62110343370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u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M7" sqref="M7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1" t="s">
        <v>0</v>
      </c>
      <c r="B1" t="s">
        <v>21</v>
      </c>
    </row>
    <row r="2" spans="1:2" x14ac:dyDescent="0.25">
      <c r="A2" s="2"/>
      <c r="B2" s="3">
        <v>15863.237795988822</v>
      </c>
    </row>
    <row r="3" spans="1:2" x14ac:dyDescent="0.25">
      <c r="A3" s="2" t="s">
        <v>1</v>
      </c>
      <c r="B3" s="3">
        <v>313315.62841923709</v>
      </c>
    </row>
    <row r="4" spans="1:2" x14ac:dyDescent="0.25">
      <c r="A4" s="2" t="s">
        <v>2</v>
      </c>
      <c r="B4" s="3">
        <v>4156.8881671070931</v>
      </c>
    </row>
    <row r="5" spans="1:2" x14ac:dyDescent="0.25">
      <c r="A5" s="2" t="s">
        <v>3</v>
      </c>
      <c r="B5" s="3">
        <v>91818.046736057979</v>
      </c>
    </row>
    <row r="6" spans="1:2" x14ac:dyDescent="0.25">
      <c r="A6" s="2" t="s">
        <v>4</v>
      </c>
      <c r="B6" s="3">
        <v>10.36144031436438</v>
      </c>
    </row>
    <row r="7" spans="1:2" x14ac:dyDescent="0.25">
      <c r="A7" s="2" t="s">
        <v>5</v>
      </c>
      <c r="B7" s="3">
        <v>74568.463861881522</v>
      </c>
    </row>
    <row r="8" spans="1:2" x14ac:dyDescent="0.25">
      <c r="A8" s="2" t="s">
        <v>6</v>
      </c>
      <c r="B8" s="3">
        <v>1889.309182472201</v>
      </c>
    </row>
    <row r="9" spans="1:2" x14ac:dyDescent="0.25">
      <c r="A9" s="2" t="s">
        <v>7</v>
      </c>
      <c r="B9" s="3">
        <v>1515.3564965050439</v>
      </c>
    </row>
    <row r="10" spans="1:2" x14ac:dyDescent="0.25">
      <c r="A10" s="2" t="s">
        <v>8</v>
      </c>
      <c r="B10" s="3">
        <v>66478.604143460936</v>
      </c>
    </row>
    <row r="11" spans="1:2" x14ac:dyDescent="0.25">
      <c r="A11" s="2" t="s">
        <v>9</v>
      </c>
      <c r="B11" s="3">
        <v>27001.49624556518</v>
      </c>
    </row>
    <row r="12" spans="1:2" x14ac:dyDescent="0.25">
      <c r="A12" s="2" t="s">
        <v>10</v>
      </c>
      <c r="B12" s="3">
        <v>2962.6952203062706</v>
      </c>
    </row>
    <row r="13" spans="1:2" x14ac:dyDescent="0.25">
      <c r="A13" s="2" t="s">
        <v>11</v>
      </c>
      <c r="B13" s="3">
        <v>33275.863964990902</v>
      </c>
    </row>
    <row r="14" spans="1:2" x14ac:dyDescent="0.25">
      <c r="A14" s="2" t="s">
        <v>12</v>
      </c>
      <c r="B14" s="3">
        <v>618317.32954420056</v>
      </c>
    </row>
    <row r="15" spans="1:2" x14ac:dyDescent="0.25">
      <c r="A15" s="2" t="s">
        <v>13</v>
      </c>
      <c r="B15" s="3">
        <v>1537.0779731566122</v>
      </c>
    </row>
    <row r="16" spans="1:2" x14ac:dyDescent="0.25">
      <c r="A16" s="2" t="s">
        <v>14</v>
      </c>
      <c r="B16" s="3">
        <v>9284.3923355233983</v>
      </c>
    </row>
    <row r="17" spans="1:2" x14ac:dyDescent="0.25">
      <c r="A17" s="2" t="s">
        <v>15</v>
      </c>
      <c r="B17" s="3">
        <v>195506.52809095339</v>
      </c>
    </row>
    <row r="18" spans="1:2" x14ac:dyDescent="0.25">
      <c r="A18" s="2" t="s">
        <v>16</v>
      </c>
      <c r="B18" s="3">
        <v>376.78729056079402</v>
      </c>
    </row>
    <row r="19" spans="1:2" x14ac:dyDescent="0.25">
      <c r="A19" s="2" t="s">
        <v>17</v>
      </c>
      <c r="B19" s="3">
        <v>3343.8385002550781</v>
      </c>
    </row>
    <row r="20" spans="1:2" x14ac:dyDescent="0.25">
      <c r="A20" s="2" t="s">
        <v>18</v>
      </c>
      <c r="B20" s="3">
        <v>202.90561851334931</v>
      </c>
    </row>
    <row r="21" spans="1:2" x14ac:dyDescent="0.25">
      <c r="A21" s="2" t="s">
        <v>19</v>
      </c>
      <c r="B21" s="3">
        <v>383.62110343370011</v>
      </c>
    </row>
    <row r="22" spans="1:2" x14ac:dyDescent="0.25">
      <c r="A22" s="2" t="s">
        <v>20</v>
      </c>
      <c r="B22" s="3">
        <v>1461808.4321304839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E. Willyanto</dc:creator>
  <cp:lastModifiedBy>Benny E. Willyanto</cp:lastModifiedBy>
  <dcterms:created xsi:type="dcterms:W3CDTF">2016-10-04T23:49:07Z</dcterms:created>
  <dcterms:modified xsi:type="dcterms:W3CDTF">2016-10-04T23:52:05Z</dcterms:modified>
</cp:coreProperties>
</file>