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<sst xmlns="http://schemas.openxmlformats.org/spreadsheetml/2006/main" count="387" uniqueCount="10">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</sst>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66" zoomScale="130" zoomScaleNormal="130" workbookViewId="0">
      <selection activeCell="I379" sqref="I379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v>24080</v>
      </c>
      <c r="G362" s="2">
        <f t="shared" ref="G362:G363" si="88">C362-C361</f>
        <v>1339</v>
      </c>
      <c r="H362" s="3">
        <f t="shared" ref="H362:H363" si="89">D362-D361</f>
        <v>36</v>
      </c>
      <c r="I362" s="4">
        <f t="shared" ref="I362:I363" si="90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v>24466</v>
      </c>
      <c r="G363" s="2">
        <f t="shared" si="88"/>
        <v>1329</v>
      </c>
      <c r="H363" s="3">
        <f t="shared" si="89"/>
        <v>38</v>
      </c>
      <c r="I363" s="4">
        <f t="shared" si="90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v>24226</v>
      </c>
      <c r="G364" s="2">
        <f t="shared" ref="G364" si="91">C364-C363</f>
        <v>1160</v>
      </c>
      <c r="H364" s="3">
        <f t="shared" ref="H364" si="92">D364-D363</f>
        <v>16</v>
      </c>
      <c r="I364" s="4">
        <f t="shared" ref="I364" si="93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v>24483</v>
      </c>
      <c r="G365" s="2">
        <f t="shared" ref="G365:G367" si="94">C365-C364</f>
        <v>1050</v>
      </c>
      <c r="H365" s="3">
        <f t="shared" ref="H365:H367" si="95">D365-D364</f>
        <v>41</v>
      </c>
      <c r="I365" s="4">
        <f t="shared" ref="I365:I367" si="96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v>23665</v>
      </c>
      <c r="G366" s="2">
        <f t="shared" si="94"/>
        <v>1196</v>
      </c>
      <c r="H366" s="3">
        <f t="shared" si="95"/>
        <v>50</v>
      </c>
      <c r="I366" s="4">
        <f t="shared" si="96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v>23281</v>
      </c>
      <c r="G367" s="2">
        <f t="shared" si="94"/>
        <v>1361</v>
      </c>
      <c r="H367" s="3">
        <f t="shared" si="95"/>
        <v>64</v>
      </c>
      <c r="I367" s="4">
        <f t="shared" si="96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v>22285</v>
      </c>
      <c r="G368" s="2">
        <f t="shared" ref="G368:G373" si="97">C368-C367</f>
        <v>1541</v>
      </c>
      <c r="H368" s="3">
        <f t="shared" ref="H368:H373" si="98">D368-D367</f>
        <v>32</v>
      </c>
      <c r="I368" s="4">
        <f t="shared" ref="I368:I373" si="99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v>21554</v>
      </c>
      <c r="G369" s="2">
        <f t="shared" si="97"/>
        <v>1315</v>
      </c>
      <c r="H369" s="3">
        <f t="shared" si="98"/>
        <v>33</v>
      </c>
      <c r="I369" s="4">
        <f t="shared" si="99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v>21836</v>
      </c>
      <c r="G370" s="2">
        <f t="shared" si="97"/>
        <v>1176</v>
      </c>
      <c r="H370" s="3">
        <f t="shared" si="98"/>
        <v>23</v>
      </c>
      <c r="I370" s="4">
        <f t="shared" si="99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v>22098</v>
      </c>
      <c r="G371" s="2">
        <f t="shared" si="97"/>
        <v>1392</v>
      </c>
      <c r="H371" s="3">
        <f t="shared" si="98"/>
        <v>36</v>
      </c>
      <c r="I371" s="4">
        <f t="shared" si="99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v>22184</v>
      </c>
      <c r="G372" s="2">
        <f t="shared" si="97"/>
        <v>1163</v>
      </c>
      <c r="H372" s="3">
        <f t="shared" si="98"/>
        <v>42</v>
      </c>
      <c r="I372" s="4">
        <f t="shared" si="99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v>16648</v>
      </c>
      <c r="G373" s="2">
        <f t="shared" si="97"/>
        <v>1388</v>
      </c>
      <c r="H373" s="3">
        <f t="shared" si="98"/>
        <v>75</v>
      </c>
      <c r="I373" s="4">
        <f t="shared" si="99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v>17117</v>
      </c>
      <c r="G374" s="2">
        <f t="shared" ref="G374:G379" si="100">C374-C373</f>
        <v>1519</v>
      </c>
      <c r="H374" s="3">
        <f t="shared" ref="H374:H379" si="101">D374-D373</f>
        <v>63</v>
      </c>
      <c r="I374" s="4">
        <f t="shared" ref="I374:I379" si="102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v>17117</v>
      </c>
      <c r="G375" s="2">
        <f t="shared" si="100"/>
        <v>1579</v>
      </c>
      <c r="H375" s="3">
        <f t="shared" si="101"/>
        <v>52</v>
      </c>
      <c r="I375" s="4">
        <f t="shared" si="102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v>17352</v>
      </c>
      <c r="G376" s="2">
        <f t="shared" si="100"/>
        <v>1714</v>
      </c>
      <c r="H376" s="3">
        <f t="shared" si="101"/>
        <v>38</v>
      </c>
      <c r="I376" s="4">
        <f t="shared" si="102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v>18055</v>
      </c>
      <c r="G377" s="2">
        <f t="shared" si="100"/>
        <v>1780</v>
      </c>
      <c r="H377" s="3">
        <f t="shared" si="101"/>
        <v>39</v>
      </c>
      <c r="I377" s="4">
        <f t="shared" si="102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v>18415</v>
      </c>
      <c r="G378" s="2">
        <f t="shared" si="100"/>
        <v>1592</v>
      </c>
      <c r="H378" s="3">
        <f t="shared" si="101"/>
        <v>22</v>
      </c>
      <c r="I378" s="4">
        <f t="shared" si="102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v>16349</v>
      </c>
      <c r="G379" s="2">
        <f t="shared" si="100"/>
        <v>1353</v>
      </c>
      <c r="H379" s="3">
        <f t="shared" si="101"/>
        <v>54</v>
      </c>
      <c r="I379" s="4">
        <f t="shared" si="102"/>
        <v>3365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2021-03-09T14:03:09Z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