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19815" windowHeight="781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386" i="2" l="1"/>
  <c r="H386" i="2"/>
  <c r="I386" i="2"/>
  <c r="G383" i="2" l="1"/>
  <c r="H383" i="2"/>
  <c r="I383" i="2"/>
  <c r="G384" i="2"/>
  <c r="H384" i="2"/>
  <c r="I384" i="2"/>
  <c r="G385" i="2"/>
  <c r="H385" i="2"/>
  <c r="I385" i="2"/>
  <c r="G382" i="2" l="1"/>
  <c r="H382" i="2"/>
  <c r="I382" i="2"/>
  <c r="G380" i="2" l="1"/>
  <c r="H380" i="2"/>
  <c r="I380" i="2"/>
  <c r="G381" i="2"/>
  <c r="H381" i="2"/>
  <c r="I381" i="2"/>
  <c r="G374" i="2" l="1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68" i="2" l="1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65" i="2" l="1"/>
  <c r="H365" i="2"/>
  <c r="I365" i="2"/>
  <c r="G366" i="2"/>
  <c r="H366" i="2"/>
  <c r="I366" i="2"/>
  <c r="G367" i="2"/>
  <c r="H367" i="2"/>
  <c r="I367" i="2"/>
  <c r="G364" i="2" l="1"/>
  <c r="H364" i="2"/>
  <c r="I364" i="2"/>
  <c r="G362" i="2" l="1"/>
  <c r="H362" i="2"/>
  <c r="I362" i="2"/>
  <c r="G363" i="2"/>
  <c r="H363" i="2"/>
  <c r="I363" i="2"/>
  <c r="G361" i="2" l="1"/>
  <c r="H361" i="2"/>
  <c r="I361" i="2"/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<sst xmlns="http://schemas.openxmlformats.org/spreadsheetml/2006/main" count="394" uniqueCount="10">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</sst>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abSelected="1" topLeftCell="A375" zoomScale="130" zoomScaleNormal="130" workbookViewId="0">
      <selection activeCell="I389" sqref="I389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v>2</v>
      </c>
      <c r="G4" s="2">
        <f t="shared" ref="G4:G67" si="0">C4-C3</f>
        <v>0</v>
      </c>
      <c r="H4" s="3">
        <f t="shared" ref="H4:H67" si="1">D4-D3</f>
        <v>0</v>
      </c>
      <c r="I4" s="4">
        <f t="shared" ref="I4:I67" si="2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v>4</v>
      </c>
      <c r="G5" s="2">
        <f t="shared" si="0"/>
        <v>2</v>
      </c>
      <c r="H5" s="3">
        <f t="shared" si="1"/>
        <v>0</v>
      </c>
      <c r="I5" s="4">
        <f t="shared" si="2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v>4</v>
      </c>
      <c r="G6" s="2">
        <f t="shared" si="0"/>
        <v>0</v>
      </c>
      <c r="H6" s="3">
        <f t="shared" si="1"/>
        <v>0</v>
      </c>
      <c r="I6" s="4">
        <f t="shared" si="2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v>4</v>
      </c>
      <c r="G7" s="2">
        <f t="shared" si="0"/>
        <v>0</v>
      </c>
      <c r="H7" s="3">
        <f t="shared" si="1"/>
        <v>0</v>
      </c>
      <c r="I7" s="4">
        <f t="shared" si="2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v>5</v>
      </c>
      <c r="G8" s="2">
        <f t="shared" si="0"/>
        <v>1</v>
      </c>
      <c r="H8" s="3">
        <f t="shared" si="1"/>
        <v>0</v>
      </c>
      <c r="I8" s="4">
        <f t="shared" si="2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v>5</v>
      </c>
      <c r="G9" s="2">
        <f t="shared" si="0"/>
        <v>0</v>
      </c>
      <c r="H9" s="3">
        <f t="shared" si="1"/>
        <v>0</v>
      </c>
      <c r="I9" s="4">
        <f t="shared" si="2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v>5</v>
      </c>
      <c r="G10" s="2">
        <f t="shared" si="0"/>
        <v>0</v>
      </c>
      <c r="H10" s="3">
        <f t="shared" si="1"/>
        <v>0</v>
      </c>
      <c r="I10" s="4">
        <f t="shared" si="2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v>6</v>
      </c>
      <c r="G11" s="2">
        <f t="shared" si="0"/>
        <v>1</v>
      </c>
      <c r="H11" s="3">
        <f t="shared" si="1"/>
        <v>0</v>
      </c>
      <c r="I11" s="4">
        <f t="shared" si="2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v>6</v>
      </c>
      <c r="G12" s="2">
        <f t="shared" si="0"/>
        <v>0</v>
      </c>
      <c r="H12" s="3">
        <f t="shared" si="1"/>
        <v>0</v>
      </c>
      <c r="I12" s="4">
        <f t="shared" si="2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v>5</v>
      </c>
      <c r="G13" s="2">
        <f t="shared" si="0"/>
        <v>0</v>
      </c>
      <c r="H13" s="3">
        <f t="shared" si="1"/>
        <v>0</v>
      </c>
      <c r="I13" s="4">
        <f t="shared" si="2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v>5</v>
      </c>
      <c r="G14" s="2">
        <f t="shared" si="0"/>
        <v>0</v>
      </c>
      <c r="H14" s="3">
        <f t="shared" si="1"/>
        <v>0</v>
      </c>
      <c r="I14" s="4">
        <f t="shared" si="2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v>15</v>
      </c>
      <c r="G15" s="2">
        <f t="shared" si="0"/>
        <v>10</v>
      </c>
      <c r="H15" s="3">
        <f t="shared" si="1"/>
        <v>0</v>
      </c>
      <c r="I15" s="4">
        <f t="shared" si="2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v>17</v>
      </c>
      <c r="G16" s="2">
        <f t="shared" si="0"/>
        <v>3</v>
      </c>
      <c r="H16" s="3">
        <f t="shared" si="1"/>
        <v>0</v>
      </c>
      <c r="I16" s="4">
        <f t="shared" si="2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v>18</v>
      </c>
      <c r="G17" s="2">
        <f t="shared" si="0"/>
        <v>1</v>
      </c>
      <c r="H17" s="3">
        <f t="shared" si="1"/>
        <v>0</v>
      </c>
      <c r="I17" s="4">
        <f t="shared" si="2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v>26</v>
      </c>
      <c r="G18" s="2">
        <f t="shared" si="0"/>
        <v>8</v>
      </c>
      <c r="H18" s="3">
        <f t="shared" si="1"/>
        <v>0</v>
      </c>
      <c r="I18" s="4">
        <f t="shared" si="2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v>29</v>
      </c>
      <c r="G19" s="2">
        <f t="shared" si="0"/>
        <v>3</v>
      </c>
      <c r="H19" s="3">
        <f t="shared" si="1"/>
        <v>0</v>
      </c>
      <c r="I19" s="4">
        <f t="shared" si="2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v>51</v>
      </c>
      <c r="G20" s="2">
        <f t="shared" si="0"/>
        <v>22</v>
      </c>
      <c r="H20" s="3">
        <f t="shared" si="1"/>
        <v>0</v>
      </c>
      <c r="I20" s="4">
        <f t="shared" si="2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v>134</v>
      </c>
      <c r="G21" s="2">
        <f t="shared" si="0"/>
        <v>83</v>
      </c>
      <c r="H21" s="3">
        <f t="shared" si="1"/>
        <v>0</v>
      </c>
      <c r="I21" s="4">
        <f t="shared" si="2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v>234</v>
      </c>
      <c r="G22" s="2">
        <f t="shared" si="0"/>
        <v>100</v>
      </c>
      <c r="H22" s="3">
        <f t="shared" si="1"/>
        <v>0</v>
      </c>
      <c r="I22" s="4">
        <f t="shared" si="2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v>297</v>
      </c>
      <c r="G23" s="2">
        <f t="shared" si="0"/>
        <v>63</v>
      </c>
      <c r="H23" s="3">
        <f t="shared" si="1"/>
        <v>0</v>
      </c>
      <c r="I23" s="4">
        <f t="shared" si="2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v>439</v>
      </c>
      <c r="G24" s="2">
        <f t="shared" si="0"/>
        <v>155</v>
      </c>
      <c r="H24" s="3">
        <f t="shared" si="1"/>
        <v>2</v>
      </c>
      <c r="I24" s="4">
        <f t="shared" si="2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v>485</v>
      </c>
      <c r="G25" s="2">
        <f t="shared" si="0"/>
        <v>47</v>
      </c>
      <c r="H25" s="3">
        <f t="shared" si="1"/>
        <v>1</v>
      </c>
      <c r="I25" s="4">
        <f t="shared" si="2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v>714</v>
      </c>
      <c r="G26" s="2">
        <f t="shared" si="0"/>
        <v>229</v>
      </c>
      <c r="H26" s="3">
        <f t="shared" si="1"/>
        <v>0</v>
      </c>
      <c r="I26" s="4">
        <f t="shared" si="2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v>766</v>
      </c>
      <c r="G27" s="2">
        <f t="shared" si="0"/>
        <v>46</v>
      </c>
      <c r="H27" s="3">
        <f t="shared" si="1"/>
        <v>2</v>
      </c>
      <c r="I27" s="4">
        <f t="shared" si="2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v>864</v>
      </c>
      <c r="G28" s="2">
        <f t="shared" si="0"/>
        <v>99</v>
      </c>
      <c r="H28" s="3">
        <f t="shared" si="1"/>
        <v>1</v>
      </c>
      <c r="I28" s="4">
        <f t="shared" si="2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v>947</v>
      </c>
      <c r="G29" s="2">
        <f t="shared" si="0"/>
        <v>97</v>
      </c>
      <c r="H29" s="3">
        <f t="shared" si="1"/>
        <v>1</v>
      </c>
      <c r="I29" s="4">
        <f t="shared" si="2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v>1034</v>
      </c>
      <c r="G30" s="2">
        <f t="shared" si="0"/>
        <v>91</v>
      </c>
      <c r="H30" s="3">
        <f t="shared" si="1"/>
        <v>1</v>
      </c>
      <c r="I30" s="4">
        <f t="shared" si="2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v>1171</v>
      </c>
      <c r="G31" s="2">
        <f t="shared" si="0"/>
        <v>138</v>
      </c>
      <c r="H31" s="3">
        <f t="shared" si="1"/>
        <v>1</v>
      </c>
      <c r="I31" s="4">
        <f t="shared" si="2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v>1339</v>
      </c>
      <c r="G32" s="2">
        <f t="shared" si="0"/>
        <v>172</v>
      </c>
      <c r="H32" s="3">
        <f t="shared" si="1"/>
        <v>2</v>
      </c>
      <c r="I32" s="4">
        <f t="shared" si="2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v>1454</v>
      </c>
      <c r="G33" s="2">
        <f t="shared" si="0"/>
        <v>122</v>
      </c>
      <c r="H33" s="3">
        <f t="shared" si="1"/>
        <v>1</v>
      </c>
      <c r="I33" s="4">
        <f t="shared" si="2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v>1554</v>
      </c>
      <c r="G34" s="2">
        <f t="shared" si="0"/>
        <v>102</v>
      </c>
      <c r="H34" s="3">
        <f t="shared" si="1"/>
        <v>2</v>
      </c>
      <c r="I34" s="4">
        <f t="shared" si="2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v>1620</v>
      </c>
      <c r="G35" s="2">
        <f t="shared" si="0"/>
        <v>120</v>
      </c>
      <c r="H35" s="3">
        <f t="shared" si="1"/>
        <v>7</v>
      </c>
      <c r="I35" s="4">
        <f t="shared" si="2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v>1836</v>
      </c>
      <c r="G36" s="2">
        <f t="shared" si="0"/>
        <v>221</v>
      </c>
      <c r="H36" s="3">
        <f t="shared" si="1"/>
        <v>5</v>
      </c>
      <c r="I36" s="4">
        <f t="shared" si="2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v>1997</v>
      </c>
      <c r="G37" s="2">
        <f t="shared" si="0"/>
        <v>180</v>
      </c>
      <c r="H37" s="3">
        <f t="shared" si="1"/>
        <v>1</v>
      </c>
      <c r="I37" s="4">
        <f t="shared" si="2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v>2262</v>
      </c>
      <c r="G38" s="2">
        <f t="shared" si="0"/>
        <v>303</v>
      </c>
      <c r="H38" s="3">
        <f t="shared" si="1"/>
        <v>7</v>
      </c>
      <c r="I38" s="4">
        <f t="shared" si="2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v>2520</v>
      </c>
      <c r="G39" s="2">
        <f t="shared" si="0"/>
        <v>265</v>
      </c>
      <c r="H39" s="3">
        <f t="shared" si="1"/>
        <v>6</v>
      </c>
      <c r="I39" s="4">
        <f t="shared" si="2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v>2646</v>
      </c>
      <c r="G40" s="2">
        <f t="shared" si="0"/>
        <v>132</v>
      </c>
      <c r="H40" s="3">
        <f t="shared" si="1"/>
        <v>1</v>
      </c>
      <c r="I40" s="4">
        <f t="shared" si="2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v>2899</v>
      </c>
      <c r="G41" s="2">
        <f t="shared" si="0"/>
        <v>339</v>
      </c>
      <c r="H41" s="3">
        <f t="shared" si="1"/>
        <v>6</v>
      </c>
      <c r="I41" s="4">
        <f t="shared" si="2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v>3454</v>
      </c>
      <c r="G42" s="2">
        <f t="shared" si="0"/>
        <v>609</v>
      </c>
      <c r="H42" s="3">
        <f t="shared" si="1"/>
        <v>6</v>
      </c>
      <c r="I42" s="4">
        <f t="shared" si="2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v>3549</v>
      </c>
      <c r="G43" s="2">
        <f t="shared" si="0"/>
        <v>269</v>
      </c>
      <c r="H43" s="3">
        <f t="shared" si="1"/>
        <v>4</v>
      </c>
      <c r="I43" s="4">
        <f t="shared" si="2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v>3735</v>
      </c>
      <c r="G44" s="2">
        <f t="shared" si="0"/>
        <v>228</v>
      </c>
      <c r="H44" s="3">
        <f t="shared" si="1"/>
        <v>4</v>
      </c>
      <c r="I44" s="4">
        <f t="shared" si="2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v>3852</v>
      </c>
      <c r="G45" s="2">
        <f t="shared" si="0"/>
        <v>226</v>
      </c>
      <c r="H45" s="3">
        <f t="shared" si="1"/>
        <v>4</v>
      </c>
      <c r="I45" s="4">
        <f t="shared" si="2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v>3902</v>
      </c>
      <c r="G46" s="2">
        <f t="shared" si="0"/>
        <v>206</v>
      </c>
      <c r="H46" s="3">
        <f t="shared" si="1"/>
        <v>1</v>
      </c>
      <c r="I46" s="4">
        <f t="shared" si="2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v>4163</v>
      </c>
      <c r="G47" s="2">
        <f t="shared" si="0"/>
        <v>316</v>
      </c>
      <c r="H47" s="3">
        <f t="shared" si="1"/>
        <v>20</v>
      </c>
      <c r="I47" s="4">
        <f t="shared" si="2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v>4111</v>
      </c>
      <c r="G48" s="2">
        <f t="shared" si="0"/>
        <v>219</v>
      </c>
      <c r="H48" s="3">
        <f t="shared" si="1"/>
        <v>5</v>
      </c>
      <c r="I48" s="4">
        <f t="shared" si="2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v>4308</v>
      </c>
      <c r="G49" s="2">
        <f t="shared" si="0"/>
        <v>266</v>
      </c>
      <c r="H49" s="3">
        <f t="shared" si="1"/>
        <v>2</v>
      </c>
      <c r="I49" s="4">
        <f t="shared" si="2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v>4363</v>
      </c>
      <c r="G50" s="2">
        <f t="shared" si="0"/>
        <v>341</v>
      </c>
      <c r="H50" s="3">
        <f t="shared" si="1"/>
        <v>3</v>
      </c>
      <c r="I50" s="4">
        <f t="shared" si="2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v>4826</v>
      </c>
      <c r="G51" s="2">
        <f t="shared" si="0"/>
        <v>546</v>
      </c>
      <c r="H51" s="3">
        <f t="shared" si="1"/>
        <v>15</v>
      </c>
      <c r="I51" s="4">
        <f t="shared" si="2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v>5146</v>
      </c>
      <c r="G52" s="2">
        <f t="shared" si="0"/>
        <v>536</v>
      </c>
      <c r="H52" s="3">
        <f t="shared" si="1"/>
        <v>17</v>
      </c>
      <c r="I52" s="4">
        <f t="shared" si="2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v>5125</v>
      </c>
      <c r="G53" s="2">
        <f t="shared" si="0"/>
        <v>106</v>
      </c>
      <c r="H53" s="3">
        <f t="shared" si="1"/>
        <v>7</v>
      </c>
      <c r="I53" s="4">
        <f t="shared" si="2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v>5663</v>
      </c>
      <c r="G54" s="2">
        <f t="shared" si="0"/>
        <v>613</v>
      </c>
      <c r="H54" s="3">
        <f t="shared" si="1"/>
        <v>8</v>
      </c>
      <c r="I54" s="4">
        <f t="shared" si="2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v>6312</v>
      </c>
      <c r="G55" s="2">
        <f t="shared" si="0"/>
        <v>710</v>
      </c>
      <c r="H55" s="3">
        <f t="shared" si="1"/>
        <v>25</v>
      </c>
      <c r="I55" s="4">
        <f t="shared" si="2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v>6272</v>
      </c>
      <c r="G56" s="2">
        <f t="shared" si="0"/>
        <v>70</v>
      </c>
      <c r="H56" s="3">
        <f t="shared" si="1"/>
        <v>8</v>
      </c>
      <c r="I56" s="4">
        <f t="shared" si="2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v>7291</v>
      </c>
      <c r="G57" s="2">
        <f t="shared" si="0"/>
        <v>1147</v>
      </c>
      <c r="H57" s="3">
        <f t="shared" si="1"/>
        <v>25</v>
      </c>
      <c r="I57" s="4">
        <f t="shared" si="2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v>7708</v>
      </c>
      <c r="G58" s="2">
        <f t="shared" si="0"/>
        <v>511</v>
      </c>
      <c r="H58" s="3">
        <f t="shared" si="1"/>
        <v>11</v>
      </c>
      <c r="I58" s="4">
        <f t="shared" si="2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v>8391</v>
      </c>
      <c r="G59" s="2">
        <f t="shared" si="0"/>
        <v>1079</v>
      </c>
      <c r="H59" s="3">
        <f t="shared" si="1"/>
        <v>25</v>
      </c>
      <c r="I59" s="4">
        <f t="shared" si="2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v>8932</v>
      </c>
      <c r="G60" s="2">
        <f t="shared" si="0"/>
        <v>785</v>
      </c>
      <c r="H60" s="3">
        <f t="shared" si="1"/>
        <v>16</v>
      </c>
      <c r="I60" s="4">
        <f t="shared" si="2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v>9588</v>
      </c>
      <c r="G61" s="2">
        <f t="shared" si="0"/>
        <v>783</v>
      </c>
      <c r="H61" s="3">
        <f t="shared" si="1"/>
        <v>16</v>
      </c>
      <c r="I61" s="4">
        <f t="shared" si="2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v>10111</v>
      </c>
      <c r="G62" s="2">
        <f t="shared" si="0"/>
        <v>605</v>
      </c>
      <c r="H62" s="3">
        <f t="shared" si="1"/>
        <v>12</v>
      </c>
      <c r="I62" s="4">
        <f t="shared" si="2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v>10594</v>
      </c>
      <c r="G63" s="2">
        <f t="shared" si="0"/>
        <v>587</v>
      </c>
      <c r="H63" s="3">
        <f t="shared" si="1"/>
        <v>11</v>
      </c>
      <c r="I63" s="4">
        <f t="shared" si="2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v>11067</v>
      </c>
      <c r="G64" s="2">
        <f t="shared" si="0"/>
        <v>697</v>
      </c>
      <c r="H64" s="3">
        <f t="shared" si="1"/>
        <v>20</v>
      </c>
      <c r="I64" s="4">
        <f t="shared" si="2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v>11757</v>
      </c>
      <c r="G65" s="2">
        <f t="shared" si="0"/>
        <v>913</v>
      </c>
      <c r="H65" s="3">
        <f t="shared" si="1"/>
        <v>31</v>
      </c>
      <c r="I65" s="4">
        <f t="shared" si="2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v>12117</v>
      </c>
      <c r="G66" s="2">
        <f t="shared" si="0"/>
        <v>1292</v>
      </c>
      <c r="H66" s="3">
        <f t="shared" si="1"/>
        <v>42</v>
      </c>
      <c r="I66" s="4">
        <f t="shared" si="2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v>12982</v>
      </c>
      <c r="G67" s="2">
        <f t="shared" si="0"/>
        <v>1297</v>
      </c>
      <c r="H67" s="3">
        <f t="shared" si="1"/>
        <v>32</v>
      </c>
      <c r="I67" s="4">
        <f t="shared" si="2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v>13846</v>
      </c>
      <c r="G68" s="2">
        <f t="shared" ref="G68:G131" si="3">C68-C67</f>
        <v>989</v>
      </c>
      <c r="H68" s="3">
        <f t="shared" ref="H68:H131" si="4">D68-D67</f>
        <v>23</v>
      </c>
      <c r="I68" s="4">
        <f t="shared" ref="I68:I131" si="5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v>14513</v>
      </c>
      <c r="G69" s="2">
        <f t="shared" si="3"/>
        <v>981</v>
      </c>
      <c r="H69" s="3">
        <f t="shared" si="4"/>
        <v>17</v>
      </c>
      <c r="I69" s="4">
        <f t="shared" si="5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v>14830</v>
      </c>
      <c r="G70" s="2">
        <f t="shared" si="3"/>
        <v>857</v>
      </c>
      <c r="H70" s="3">
        <f t="shared" si="4"/>
        <v>19</v>
      </c>
      <c r="I70" s="4">
        <f t="shared" si="5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v>15734</v>
      </c>
      <c r="G71" s="2">
        <f t="shared" si="3"/>
        <v>1108</v>
      </c>
      <c r="H71" s="3">
        <f t="shared" si="4"/>
        <v>38</v>
      </c>
      <c r="I71" s="4">
        <f t="shared" si="5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v>17045</v>
      </c>
      <c r="G72" s="2">
        <f t="shared" si="3"/>
        <v>2024</v>
      </c>
      <c r="H72" s="3">
        <f t="shared" si="4"/>
        <v>50</v>
      </c>
      <c r="I72" s="4">
        <f t="shared" si="5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v>17595</v>
      </c>
      <c r="G73" s="2">
        <f t="shared" si="3"/>
        <v>571</v>
      </c>
      <c r="H73" s="3">
        <f t="shared" si="4"/>
        <v>21</v>
      </c>
      <c r="I73" s="4">
        <f t="shared" si="5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v>18306</v>
      </c>
      <c r="G74" s="2">
        <f t="shared" si="3"/>
        <v>1791</v>
      </c>
      <c r="H74" s="3">
        <f t="shared" si="4"/>
        <v>14</v>
      </c>
      <c r="I74" s="4">
        <f t="shared" si="5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v>20291</v>
      </c>
      <c r="G75" s="2">
        <f t="shared" si="3"/>
        <v>2301</v>
      </c>
      <c r="H75" s="3">
        <f t="shared" si="4"/>
        <v>37</v>
      </c>
      <c r="I75" s="4">
        <f t="shared" si="5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v>21612</v>
      </c>
      <c r="G76" s="2">
        <f t="shared" si="3"/>
        <v>1598</v>
      </c>
      <c r="H76" s="3">
        <f t="shared" si="4"/>
        <v>23</v>
      </c>
      <c r="I76" s="4">
        <f t="shared" si="5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v>22820</v>
      </c>
      <c r="G77" s="2">
        <f t="shared" si="3"/>
        <v>1747</v>
      </c>
      <c r="H77" s="3">
        <f t="shared" si="4"/>
        <v>47</v>
      </c>
      <c r="I77" s="4">
        <f t="shared" si="5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v>24787</v>
      </c>
      <c r="G78" s="2">
        <f t="shared" si="3"/>
        <v>2255</v>
      </c>
      <c r="H78" s="3">
        <f t="shared" si="4"/>
        <v>31</v>
      </c>
      <c r="I78" s="4">
        <f t="shared" si="5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v>25638</v>
      </c>
      <c r="G79" s="2">
        <f t="shared" si="3"/>
        <v>962</v>
      </c>
      <c r="H79" s="3">
        <f t="shared" si="4"/>
        <v>24</v>
      </c>
      <c r="I79" s="4">
        <f t="shared" si="5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v>25323</v>
      </c>
      <c r="G80" s="2">
        <f t="shared" si="3"/>
        <v>490</v>
      </c>
      <c r="H80" s="3">
        <f t="shared" si="4"/>
        <v>9</v>
      </c>
      <c r="I80" s="4">
        <f t="shared" si="5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v>27085</v>
      </c>
      <c r="G81" s="2">
        <f t="shared" si="3"/>
        <v>3011</v>
      </c>
      <c r="H81" s="3">
        <f t="shared" si="4"/>
        <v>64</v>
      </c>
      <c r="I81" s="4">
        <f t="shared" si="5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v>27085</v>
      </c>
      <c r="G82" s="2">
        <f t="shared" si="3"/>
        <v>0</v>
      </c>
      <c r="H82" s="3">
        <f t="shared" si="4"/>
        <v>0</v>
      </c>
      <c r="I82" s="4">
        <f t="shared" si="5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v>27937</v>
      </c>
      <c r="G83" s="2">
        <f t="shared" si="3"/>
        <v>1352</v>
      </c>
      <c r="H83" s="3">
        <f t="shared" si="4"/>
        <v>39</v>
      </c>
      <c r="I83" s="4">
        <f t="shared" si="5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v>29300</v>
      </c>
      <c r="G84" s="2">
        <f t="shared" si="3"/>
        <v>1974</v>
      </c>
      <c r="H84" s="3">
        <f t="shared" si="4"/>
        <v>30</v>
      </c>
      <c r="I84" s="4">
        <f t="shared" si="5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v>30538</v>
      </c>
      <c r="G85" s="2">
        <f t="shared" si="3"/>
        <v>1841</v>
      </c>
      <c r="H85" s="3">
        <f t="shared" si="4"/>
        <v>36</v>
      </c>
      <c r="I85" s="4">
        <f t="shared" si="5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v>31812</v>
      </c>
      <c r="G86" s="2">
        <f t="shared" si="3"/>
        <v>1932</v>
      </c>
      <c r="H86" s="3">
        <f t="shared" si="4"/>
        <v>46</v>
      </c>
      <c r="I86" s="4">
        <f t="shared" si="5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v>32919</v>
      </c>
      <c r="G87" s="2">
        <f t="shared" si="3"/>
        <v>2193</v>
      </c>
      <c r="H87" s="3">
        <f t="shared" si="4"/>
        <v>32</v>
      </c>
      <c r="I87" s="4">
        <f t="shared" si="5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v>34426</v>
      </c>
      <c r="G88" s="2">
        <f t="shared" si="3"/>
        <v>2603</v>
      </c>
      <c r="H88" s="3">
        <f t="shared" si="4"/>
        <v>50</v>
      </c>
      <c r="I88" s="4">
        <f t="shared" si="5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v>34683</v>
      </c>
      <c r="G89" s="2">
        <f t="shared" si="3"/>
        <v>1743</v>
      </c>
      <c r="H89" s="3">
        <f t="shared" si="4"/>
        <v>34</v>
      </c>
      <c r="I89" s="4">
        <f t="shared" si="5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v>36270</v>
      </c>
      <c r="G90" s="2">
        <f t="shared" si="3"/>
        <v>2164</v>
      </c>
      <c r="H90" s="3">
        <f t="shared" si="4"/>
        <v>32</v>
      </c>
      <c r="I90" s="4">
        <f t="shared" si="5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v>37700</v>
      </c>
      <c r="G91" s="2">
        <f t="shared" si="3"/>
        <v>1748</v>
      </c>
      <c r="H91" s="3">
        <f t="shared" si="4"/>
        <v>34</v>
      </c>
      <c r="I91" s="4">
        <f t="shared" si="5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v>38194</v>
      </c>
      <c r="G92" s="2">
        <f t="shared" si="3"/>
        <v>1356</v>
      </c>
      <c r="H92" s="3">
        <f t="shared" si="4"/>
        <v>30</v>
      </c>
      <c r="I92" s="4">
        <f t="shared" si="5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v>38784</v>
      </c>
      <c r="G93" s="2">
        <f t="shared" si="3"/>
        <v>1446</v>
      </c>
      <c r="H93" s="3">
        <f t="shared" si="4"/>
        <v>28</v>
      </c>
      <c r="I93" s="4">
        <f t="shared" si="5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v>39736</v>
      </c>
      <c r="G94" s="2">
        <f t="shared" si="3"/>
        <v>2076</v>
      </c>
      <c r="H94" s="3">
        <f t="shared" si="4"/>
        <v>35</v>
      </c>
      <c r="I94" s="4">
        <f t="shared" si="5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v>40406</v>
      </c>
      <c r="G95" s="2">
        <f t="shared" si="3"/>
        <v>2801</v>
      </c>
      <c r="H95" s="3">
        <f t="shared" si="4"/>
        <v>57</v>
      </c>
      <c r="I95" s="4">
        <f t="shared" si="5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v>40931</v>
      </c>
      <c r="G96" s="2">
        <f t="shared" si="3"/>
        <v>2429</v>
      </c>
      <c r="H96" s="3">
        <f t="shared" si="4"/>
        <v>78</v>
      </c>
      <c r="I96" s="4">
        <f t="shared" si="5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v>42742</v>
      </c>
      <c r="G97" s="2">
        <f t="shared" si="3"/>
        <v>3039</v>
      </c>
      <c r="H97" s="3">
        <f t="shared" si="4"/>
        <v>88</v>
      </c>
      <c r="I97" s="4">
        <f t="shared" si="5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v>44834</v>
      </c>
      <c r="G98" s="2">
        <f t="shared" si="3"/>
        <v>2964</v>
      </c>
      <c r="H98" s="3">
        <f t="shared" si="4"/>
        <v>60</v>
      </c>
      <c r="I98" s="4">
        <f t="shared" si="5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v>47667</v>
      </c>
      <c r="G99" s="2">
        <f t="shared" si="3"/>
        <v>3938</v>
      </c>
      <c r="H99" s="3">
        <f t="shared" si="4"/>
        <v>78</v>
      </c>
      <c r="I99" s="4">
        <f t="shared" si="5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v>49852</v>
      </c>
      <c r="G100" s="2">
        <f t="shared" si="3"/>
        <v>4065</v>
      </c>
      <c r="H100" s="3">
        <f t="shared" si="4"/>
        <v>67</v>
      </c>
      <c r="I100" s="4">
        <f t="shared" si="5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v>53366</v>
      </c>
      <c r="G101" s="2">
        <f t="shared" si="3"/>
        <v>4801</v>
      </c>
      <c r="H101" s="3">
        <f t="shared" si="4"/>
        <v>82</v>
      </c>
      <c r="I101" s="4">
        <f t="shared" si="5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v>56213</v>
      </c>
      <c r="G102" s="2">
        <f t="shared" si="3"/>
        <v>3985</v>
      </c>
      <c r="H102" s="3">
        <f t="shared" si="4"/>
        <v>68</v>
      </c>
      <c r="I102" s="4">
        <f t="shared" si="5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v>59467</v>
      </c>
      <c r="G103" s="2">
        <f t="shared" si="3"/>
        <v>4734</v>
      </c>
      <c r="H103" s="3">
        <f t="shared" si="4"/>
        <v>97</v>
      </c>
      <c r="I103" s="4">
        <f t="shared" si="5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v>63476</v>
      </c>
      <c r="G104" s="2">
        <f t="shared" si="3"/>
        <v>4960</v>
      </c>
      <c r="H104" s="3">
        <f t="shared" si="4"/>
        <v>67</v>
      </c>
      <c r="I104" s="4">
        <f t="shared" si="5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v>67249</v>
      </c>
      <c r="G105" s="2">
        <f t="shared" si="3"/>
        <v>4728</v>
      </c>
      <c r="H105" s="3">
        <f t="shared" si="4"/>
        <v>65</v>
      </c>
      <c r="I105" s="4">
        <f t="shared" si="5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v>71127</v>
      </c>
      <c r="G106" s="2">
        <f t="shared" si="3"/>
        <v>4646</v>
      </c>
      <c r="H106" s="3">
        <f t="shared" si="4"/>
        <v>105</v>
      </c>
      <c r="I106" s="4">
        <f t="shared" si="5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v>75139</v>
      </c>
      <c r="G107" s="2">
        <f t="shared" si="3"/>
        <v>5385</v>
      </c>
      <c r="H107" s="3">
        <f t="shared" si="4"/>
        <v>83</v>
      </c>
      <c r="I107" s="4">
        <f t="shared" si="5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v>80872</v>
      </c>
      <c r="G108" s="2">
        <f t="shared" si="3"/>
        <v>5834</v>
      </c>
      <c r="H108" s="3">
        <f t="shared" si="4"/>
        <v>101</v>
      </c>
      <c r="I108" s="4">
        <f t="shared" si="5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v>83223</v>
      </c>
      <c r="G109" s="2">
        <f t="shared" si="3"/>
        <v>6397</v>
      </c>
      <c r="H109" s="3">
        <f t="shared" si="4"/>
        <v>107</v>
      </c>
      <c r="I109" s="4">
        <f t="shared" si="5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v>83223</v>
      </c>
      <c r="G110" s="2">
        <f t="shared" si="3"/>
        <v>0</v>
      </c>
      <c r="H110" s="3">
        <f t="shared" si="4"/>
        <v>0</v>
      </c>
      <c r="I110" s="4">
        <f t="shared" si="5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v>79798</v>
      </c>
      <c r="G111" s="2">
        <f t="shared" si="3"/>
        <v>6472</v>
      </c>
      <c r="H111" s="3">
        <f t="shared" si="4"/>
        <v>88</v>
      </c>
      <c r="I111" s="4">
        <f t="shared" si="5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v>88028</v>
      </c>
      <c r="G112" s="2">
        <f t="shared" si="3"/>
        <v>12073</v>
      </c>
      <c r="H112" s="3">
        <f t="shared" si="4"/>
        <v>178</v>
      </c>
      <c r="I112" s="4">
        <f t="shared" si="5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v>89692</v>
      </c>
      <c r="G113" s="2">
        <f t="shared" si="3"/>
        <v>4443</v>
      </c>
      <c r="H113" s="3">
        <f t="shared" si="4"/>
        <v>110</v>
      </c>
      <c r="I113" s="4">
        <f t="shared" si="5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v>93348</v>
      </c>
      <c r="G114" s="2">
        <f t="shared" si="3"/>
        <v>5839</v>
      </c>
      <c r="H114" s="3">
        <f t="shared" si="4"/>
        <v>136</v>
      </c>
      <c r="I114" s="4">
        <f t="shared" si="5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v>97810</v>
      </c>
      <c r="G115" s="2">
        <f t="shared" si="3"/>
        <v>5358</v>
      </c>
      <c r="H115" s="3">
        <f t="shared" si="4"/>
        <v>118</v>
      </c>
      <c r="I115" s="4">
        <f t="shared" si="5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v>100450</v>
      </c>
      <c r="G116" s="2">
        <f t="shared" si="3"/>
        <v>4944</v>
      </c>
      <c r="H116" s="3">
        <f t="shared" si="4"/>
        <v>136</v>
      </c>
      <c r="I116" s="4">
        <f t="shared" si="5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v>104780</v>
      </c>
      <c r="G117" s="2">
        <f t="shared" si="3"/>
        <v>6604</v>
      </c>
      <c r="H117" s="3">
        <f t="shared" si="4"/>
        <v>153</v>
      </c>
      <c r="I117" s="4">
        <f t="shared" si="5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v>105224</v>
      </c>
      <c r="G118" s="2">
        <f t="shared" si="3"/>
        <v>4951</v>
      </c>
      <c r="H118" s="3">
        <f t="shared" si="4"/>
        <v>119</v>
      </c>
      <c r="I118" s="4">
        <f t="shared" si="5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v>106040</v>
      </c>
      <c r="G119" s="2">
        <f t="shared" si="3"/>
        <v>4471</v>
      </c>
      <c r="H119" s="3">
        <f t="shared" si="4"/>
        <v>89</v>
      </c>
      <c r="I119" s="4">
        <f t="shared" si="5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v>107868</v>
      </c>
      <c r="G120" s="2">
        <f t="shared" si="3"/>
        <v>3946</v>
      </c>
      <c r="H120" s="3">
        <f t="shared" si="4"/>
        <v>105</v>
      </c>
      <c r="I120" s="4">
        <f t="shared" si="5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v>107417</v>
      </c>
      <c r="G121" s="2">
        <f t="shared" si="3"/>
        <v>3892</v>
      </c>
      <c r="H121" s="3">
        <f t="shared" si="4"/>
        <v>60</v>
      </c>
      <c r="I121" s="4">
        <f t="shared" si="5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v>107760</v>
      </c>
      <c r="G122" s="2">
        <f t="shared" si="3"/>
        <v>4044</v>
      </c>
      <c r="H122" s="3">
        <f t="shared" si="4"/>
        <v>148</v>
      </c>
      <c r="I122" s="4">
        <f t="shared" si="5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v>107615</v>
      </c>
      <c r="G123" s="2">
        <f t="shared" si="3"/>
        <v>2775</v>
      </c>
      <c r="H123" s="3">
        <f t="shared" si="4"/>
        <v>59</v>
      </c>
      <c r="I123" s="4">
        <f t="shared" si="5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v>107942</v>
      </c>
      <c r="G124" s="2">
        <f t="shared" si="3"/>
        <v>3138</v>
      </c>
      <c r="H124" s="3">
        <f t="shared" si="4"/>
        <v>73</v>
      </c>
      <c r="I124" s="4">
        <f t="shared" si="5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v>106213</v>
      </c>
      <c r="G125" s="2">
        <f t="shared" si="3"/>
        <v>4072</v>
      </c>
      <c r="H125" s="3">
        <f t="shared" si="4"/>
        <v>83</v>
      </c>
      <c r="I125" s="4">
        <f t="shared" si="5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v>106938</v>
      </c>
      <c r="G126" s="2">
        <f t="shared" si="3"/>
        <v>3557</v>
      </c>
      <c r="H126" s="3">
        <f t="shared" si="4"/>
        <v>49</v>
      </c>
      <c r="I126" s="4">
        <f t="shared" si="5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v>106530</v>
      </c>
      <c r="G127" s="2">
        <f t="shared" si="3"/>
        <v>2825</v>
      </c>
      <c r="H127" s="3">
        <f t="shared" si="4"/>
        <v>137</v>
      </c>
      <c r="I127" s="4">
        <f t="shared" si="5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v>108273</v>
      </c>
      <c r="G128" s="2">
        <f t="shared" si="3"/>
        <v>4133</v>
      </c>
      <c r="H128" s="3">
        <f t="shared" si="4"/>
        <v>91</v>
      </c>
      <c r="I128" s="4">
        <f t="shared" si="5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v>108642</v>
      </c>
      <c r="G129" s="2">
        <f t="shared" si="3"/>
        <v>4339</v>
      </c>
      <c r="H129" s="3">
        <f t="shared" si="4"/>
        <v>78</v>
      </c>
      <c r="I129" s="4">
        <f t="shared" si="5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v>103722</v>
      </c>
      <c r="G130" s="2">
        <f t="shared" si="3"/>
        <v>4087</v>
      </c>
      <c r="H130" s="3">
        <f t="shared" si="4"/>
        <v>78</v>
      </c>
      <c r="I130" s="4">
        <f t="shared" si="5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v>103722</v>
      </c>
      <c r="G131" s="2">
        <f t="shared" si="3"/>
        <v>0</v>
      </c>
      <c r="H131" s="3">
        <f t="shared" si="4"/>
        <v>0</v>
      </c>
      <c r="I131" s="4">
        <f t="shared" si="5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v>95570</v>
      </c>
      <c r="G132" s="2">
        <f t="shared" ref="G132:G195" si="6">C132-C131</f>
        <v>3387</v>
      </c>
      <c r="H132" s="3">
        <f t="shared" ref="H132:H195" si="7">D132-D131</f>
        <v>68</v>
      </c>
      <c r="I132" s="4">
        <f t="shared" ref="I132:I195" si="8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v>95407</v>
      </c>
      <c r="G133" s="2">
        <f t="shared" si="6"/>
        <v>6535</v>
      </c>
      <c r="H133" s="3">
        <f t="shared" si="7"/>
        <v>143</v>
      </c>
      <c r="I133" s="4">
        <f t="shared" si="8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v>94713</v>
      </c>
      <c r="G134" s="2">
        <f t="shared" si="6"/>
        <v>2691</v>
      </c>
      <c r="H134" s="3">
        <f t="shared" si="7"/>
        <v>77</v>
      </c>
      <c r="I134" s="4">
        <f t="shared" si="8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v>91602</v>
      </c>
      <c r="G135" s="2">
        <f t="shared" si="6"/>
        <v>2980</v>
      </c>
      <c r="H135" s="3">
        <f t="shared" si="7"/>
        <v>83</v>
      </c>
      <c r="I135" s="4">
        <f t="shared" si="8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v>90554</v>
      </c>
      <c r="G136" s="2">
        <f t="shared" si="6"/>
        <v>3359</v>
      </c>
      <c r="H136" s="3">
        <f t="shared" si="7"/>
        <v>61</v>
      </c>
      <c r="I136" s="4">
        <f t="shared" si="8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v>89449</v>
      </c>
      <c r="G137" s="2">
        <f t="shared" si="6"/>
        <v>2751</v>
      </c>
      <c r="H137" s="3">
        <f t="shared" si="7"/>
        <v>75</v>
      </c>
      <c r="I137" s="4">
        <f t="shared" si="8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v>88094</v>
      </c>
      <c r="G138" s="2">
        <f t="shared" si="6"/>
        <v>2752</v>
      </c>
      <c r="H138" s="3">
        <f t="shared" si="7"/>
        <v>65</v>
      </c>
      <c r="I138" s="4">
        <f t="shared" si="8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v>86975</v>
      </c>
      <c r="G139" s="2">
        <f t="shared" si="6"/>
        <v>2521</v>
      </c>
      <c r="H139" s="3">
        <f t="shared" si="7"/>
        <v>74</v>
      </c>
      <c r="I139" s="4">
        <f t="shared" si="8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v>84442</v>
      </c>
      <c r="G140" s="2">
        <f t="shared" si="6"/>
        <v>2753</v>
      </c>
      <c r="H140" s="3">
        <f t="shared" si="7"/>
        <v>69</v>
      </c>
      <c r="I140" s="4">
        <f t="shared" si="8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v>77628</v>
      </c>
      <c r="G141" s="2">
        <f t="shared" si="6"/>
        <v>1979</v>
      </c>
      <c r="H141" s="3">
        <f t="shared" si="7"/>
        <v>54</v>
      </c>
      <c r="I141" s="4">
        <f t="shared" si="8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v>77573</v>
      </c>
      <c r="G142" s="2">
        <f t="shared" si="6"/>
        <v>2165</v>
      </c>
      <c r="H142" s="3">
        <f t="shared" si="7"/>
        <v>66</v>
      </c>
      <c r="I142" s="4">
        <f t="shared" si="8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v>73751</v>
      </c>
      <c r="G143" s="2">
        <f t="shared" si="6"/>
        <v>2145</v>
      </c>
      <c r="H143" s="3">
        <f t="shared" si="7"/>
        <v>40</v>
      </c>
      <c r="I143" s="4">
        <f t="shared" si="8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v>73751</v>
      </c>
      <c r="G144" s="2">
        <f t="shared" si="6"/>
        <v>0</v>
      </c>
      <c r="H144" s="3">
        <f t="shared" si="7"/>
        <v>0</v>
      </c>
      <c r="I144" s="4">
        <f t="shared" si="8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v>57886</v>
      </c>
      <c r="G145" s="2">
        <f t="shared" si="6"/>
        <v>4003</v>
      </c>
      <c r="H145" s="3">
        <f t="shared" si="7"/>
        <v>96</v>
      </c>
      <c r="I145" s="4">
        <f t="shared" si="8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v>53652</v>
      </c>
      <c r="G146" s="2">
        <f t="shared" si="6"/>
        <v>1579</v>
      </c>
      <c r="H146" s="3">
        <f t="shared" si="7"/>
        <v>46</v>
      </c>
      <c r="I146" s="4">
        <f t="shared" si="8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v>53555</v>
      </c>
      <c r="G147" s="2">
        <f t="shared" si="6"/>
        <v>1587</v>
      </c>
      <c r="H147" s="3">
        <f t="shared" si="7"/>
        <v>31</v>
      </c>
      <c r="I147" s="4">
        <f t="shared" si="8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v>52427</v>
      </c>
      <c r="G148" s="2">
        <f t="shared" si="6"/>
        <v>1013</v>
      </c>
      <c r="H148" s="3">
        <f t="shared" si="7"/>
        <v>40</v>
      </c>
      <c r="I148" s="4">
        <f t="shared" si="8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v>51283</v>
      </c>
      <c r="G149" s="2">
        <f t="shared" si="6"/>
        <v>1332</v>
      </c>
      <c r="H149" s="3">
        <f t="shared" si="7"/>
        <v>38</v>
      </c>
      <c r="I149" s="4">
        <f t="shared" si="8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v>50307</v>
      </c>
      <c r="G150" s="2">
        <f t="shared" si="6"/>
        <v>1763</v>
      </c>
      <c r="H150" s="3">
        <f t="shared" si="7"/>
        <v>32</v>
      </c>
      <c r="I150" s="4">
        <f t="shared" si="8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v>44854</v>
      </c>
      <c r="G151" s="2">
        <f t="shared" si="6"/>
        <v>1209</v>
      </c>
      <c r="H151" s="3">
        <f t="shared" si="7"/>
        <v>54</v>
      </c>
      <c r="I151" s="4">
        <f t="shared" si="8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v>29504</v>
      </c>
      <c r="G152" s="2">
        <f t="shared" si="6"/>
        <v>1487</v>
      </c>
      <c r="H152" s="3">
        <f t="shared" si="7"/>
        <v>24</v>
      </c>
      <c r="I152" s="4">
        <f t="shared" si="8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v>29857</v>
      </c>
      <c r="G153" s="2">
        <f t="shared" si="6"/>
        <v>1226</v>
      </c>
      <c r="H153" s="3">
        <f t="shared" si="7"/>
        <v>35</v>
      </c>
      <c r="I153" s="4">
        <f t="shared" si="8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v>29857</v>
      </c>
      <c r="G154" s="2">
        <f t="shared" si="6"/>
        <v>0</v>
      </c>
      <c r="H154" s="3">
        <f t="shared" si="7"/>
        <v>0</v>
      </c>
      <c r="I154" s="4">
        <f t="shared" si="8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v>27421</v>
      </c>
      <c r="G155" s="2">
        <f t="shared" si="6"/>
        <v>1176</v>
      </c>
      <c r="H155" s="3">
        <f t="shared" si="7"/>
        <v>20</v>
      </c>
      <c r="I155" s="4">
        <f t="shared" si="8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v>26924</v>
      </c>
      <c r="G156" s="2">
        <f t="shared" si="6"/>
        <v>936</v>
      </c>
      <c r="H156" s="3">
        <f t="shared" si="7"/>
        <v>23</v>
      </c>
      <c r="I156" s="4">
        <f t="shared" si="8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v>25513</v>
      </c>
      <c r="G157" s="2">
        <f t="shared" si="6"/>
        <v>1063</v>
      </c>
      <c r="H157" s="3">
        <f t="shared" si="7"/>
        <v>27</v>
      </c>
      <c r="I157" s="4">
        <f t="shared" si="8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v>25347</v>
      </c>
      <c r="G158" s="2">
        <f t="shared" si="6"/>
        <v>1114</v>
      </c>
      <c r="H158" s="3">
        <f t="shared" si="7"/>
        <v>32</v>
      </c>
      <c r="I158" s="4">
        <f t="shared" si="8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v>25177</v>
      </c>
      <c r="G159" s="2">
        <f t="shared" si="6"/>
        <v>903</v>
      </c>
      <c r="H159" s="3">
        <f t="shared" si="7"/>
        <v>27</v>
      </c>
      <c r="I159" s="4">
        <f t="shared" si="8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v>25177</v>
      </c>
      <c r="G160" s="2">
        <f t="shared" si="6"/>
        <v>0</v>
      </c>
      <c r="H160" s="3">
        <f t="shared" si="7"/>
        <v>0</v>
      </c>
      <c r="I160" s="4">
        <f t="shared" si="8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v>25146</v>
      </c>
      <c r="G161" s="2">
        <f t="shared" si="6"/>
        <v>1394</v>
      </c>
      <c r="H161" s="3">
        <f t="shared" si="7"/>
        <v>25</v>
      </c>
      <c r="I161" s="4">
        <f t="shared" si="8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v>25065</v>
      </c>
      <c r="G162" s="2">
        <f t="shared" si="6"/>
        <v>762</v>
      </c>
      <c r="H162" s="3">
        <f t="shared" si="7"/>
        <v>23</v>
      </c>
      <c r="I162" s="4">
        <f t="shared" si="8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v>25065</v>
      </c>
      <c r="G163" s="2">
        <f t="shared" si="6"/>
        <v>0</v>
      </c>
      <c r="H163" s="3">
        <f t="shared" si="7"/>
        <v>0</v>
      </c>
      <c r="I163" s="4">
        <f t="shared" si="8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v>20836</v>
      </c>
      <c r="G164" s="2">
        <f t="shared" si="6"/>
        <v>675</v>
      </c>
      <c r="H164" s="3">
        <f t="shared" si="7"/>
        <v>15</v>
      </c>
      <c r="I164" s="4">
        <f t="shared" si="8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v>19770</v>
      </c>
      <c r="G165" s="2">
        <f t="shared" si="6"/>
        <v>727</v>
      </c>
      <c r="H165" s="3">
        <f t="shared" si="7"/>
        <v>21</v>
      </c>
      <c r="I165" s="4">
        <f t="shared" si="8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v>18494</v>
      </c>
      <c r="G166" s="2">
        <f t="shared" si="6"/>
        <v>782</v>
      </c>
      <c r="H166" s="3">
        <f t="shared" si="7"/>
        <v>17</v>
      </c>
      <c r="I166" s="4">
        <f t="shared" si="8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v>17815</v>
      </c>
      <c r="G167" s="2">
        <f t="shared" si="6"/>
        <v>842</v>
      </c>
      <c r="H167" s="3">
        <f t="shared" si="7"/>
        <v>16</v>
      </c>
      <c r="I167" s="4">
        <f t="shared" si="8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v>17791</v>
      </c>
      <c r="G168" s="2">
        <f t="shared" si="6"/>
        <v>634</v>
      </c>
      <c r="H168" s="3">
        <f t="shared" si="7"/>
        <v>14</v>
      </c>
      <c r="I168" s="4">
        <f t="shared" si="8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v>17799</v>
      </c>
      <c r="G169" s="2">
        <f t="shared" si="6"/>
        <v>539</v>
      </c>
      <c r="H169" s="3">
        <f t="shared" si="7"/>
        <v>15</v>
      </c>
      <c r="I169" s="4">
        <f t="shared" si="8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v>17833</v>
      </c>
      <c r="G170" s="2">
        <f t="shared" si="6"/>
        <v>531</v>
      </c>
      <c r="H170" s="3">
        <f t="shared" si="7"/>
        <v>15</v>
      </c>
      <c r="I170" s="4">
        <f t="shared" si="8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v>16599</v>
      </c>
      <c r="G171" s="2">
        <f t="shared" si="6"/>
        <v>730</v>
      </c>
      <c r="H171" s="3">
        <f t="shared" si="7"/>
        <v>17</v>
      </c>
      <c r="I171" s="4">
        <f t="shared" si="8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v>16475</v>
      </c>
      <c r="G172" s="2">
        <f t="shared" si="6"/>
        <v>753</v>
      </c>
      <c r="H172" s="3">
        <f t="shared" si="7"/>
        <v>10</v>
      </c>
      <c r="I172" s="4">
        <f t="shared" si="8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v>15932</v>
      </c>
      <c r="G173" s="2">
        <f t="shared" si="6"/>
        <v>626</v>
      </c>
      <c r="H173" s="3">
        <f t="shared" si="7"/>
        <v>14</v>
      </c>
      <c r="I173" s="4">
        <f t="shared" si="8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v>16261</v>
      </c>
      <c r="G174" s="2">
        <f t="shared" si="6"/>
        <v>747</v>
      </c>
      <c r="H174" s="3">
        <f t="shared" si="7"/>
        <v>9</v>
      </c>
      <c r="I174" s="4">
        <f t="shared" si="8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v>13953</v>
      </c>
      <c r="G175" s="2">
        <f t="shared" si="6"/>
        <v>1168</v>
      </c>
      <c r="H175" s="3">
        <f t="shared" si="7"/>
        <v>13</v>
      </c>
      <c r="I175" s="4">
        <f t="shared" si="8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v>13953</v>
      </c>
      <c r="G176" s="2">
        <f t="shared" si="6"/>
        <v>0</v>
      </c>
      <c r="H176" s="3">
        <f t="shared" si="7"/>
        <v>0</v>
      </c>
      <c r="I176" s="4">
        <f t="shared" si="8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v>13653</v>
      </c>
      <c r="G177" s="2">
        <f t="shared" si="6"/>
        <v>617</v>
      </c>
      <c r="H177" s="3">
        <f t="shared" si="7"/>
        <v>15</v>
      </c>
      <c r="I177" s="4">
        <f t="shared" si="8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v>12116</v>
      </c>
      <c r="G178" s="2">
        <f t="shared" si="6"/>
        <v>613</v>
      </c>
      <c r="H178" s="3">
        <f t="shared" si="7"/>
        <v>11</v>
      </c>
      <c r="I178" s="4">
        <f t="shared" si="8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v>11945</v>
      </c>
      <c r="G179" s="2">
        <f t="shared" si="6"/>
        <v>513</v>
      </c>
      <c r="H179" s="3">
        <f t="shared" si="7"/>
        <v>8</v>
      </c>
      <c r="I179" s="4">
        <f t="shared" si="8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v>11790</v>
      </c>
      <c r="G180" s="2">
        <f t="shared" si="6"/>
        <v>630</v>
      </c>
      <c r="H180" s="3">
        <f t="shared" si="7"/>
        <v>10</v>
      </c>
      <c r="I180" s="4">
        <f t="shared" si="8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v>10626</v>
      </c>
      <c r="G181" s="2">
        <f t="shared" si="6"/>
        <v>586</v>
      </c>
      <c r="H181" s="3">
        <f t="shared" si="7"/>
        <v>12</v>
      </c>
      <c r="I181" s="4">
        <f t="shared" si="8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v>10188</v>
      </c>
      <c r="G182" s="2">
        <f t="shared" si="6"/>
        <v>1087</v>
      </c>
      <c r="H182" s="3">
        <f t="shared" si="7"/>
        <v>13</v>
      </c>
      <c r="I182" s="4">
        <f t="shared" si="8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v>10188</v>
      </c>
      <c r="G183" s="2">
        <f t="shared" si="6"/>
        <v>0</v>
      </c>
      <c r="H183" s="3">
        <f t="shared" si="7"/>
        <v>0</v>
      </c>
      <c r="I183" s="4">
        <f t="shared" si="8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v>9031</v>
      </c>
      <c r="G184" s="2">
        <f t="shared" si="6"/>
        <v>450</v>
      </c>
      <c r="H184" s="3">
        <f t="shared" si="7"/>
        <v>11</v>
      </c>
      <c r="I184" s="4">
        <f t="shared" si="8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v>8987</v>
      </c>
      <c r="G185" s="2">
        <f t="shared" si="6"/>
        <v>482</v>
      </c>
      <c r="H185" s="3">
        <f t="shared" si="7"/>
        <v>12</v>
      </c>
      <c r="I185" s="4">
        <f t="shared" si="8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v>8803</v>
      </c>
      <c r="G186" s="2">
        <f t="shared" si="6"/>
        <v>445</v>
      </c>
      <c r="H186" s="3">
        <f t="shared" si="7"/>
        <v>7</v>
      </c>
      <c r="I186" s="4">
        <f t="shared" si="8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v>8833</v>
      </c>
      <c r="G187" s="2">
        <f t="shared" si="6"/>
        <v>415</v>
      </c>
      <c r="H187" s="3">
        <f t="shared" si="7"/>
        <v>9</v>
      </c>
      <c r="I187" s="4">
        <f t="shared" si="8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v>8748</v>
      </c>
      <c r="G188" s="2">
        <f t="shared" si="6"/>
        <v>319</v>
      </c>
      <c r="H188" s="3">
        <f t="shared" si="7"/>
        <v>1</v>
      </c>
      <c r="I188" s="4">
        <f t="shared" si="8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v>8801</v>
      </c>
      <c r="G189" s="2">
        <f t="shared" si="6"/>
        <v>264</v>
      </c>
      <c r="H189" s="3">
        <f t="shared" si="7"/>
        <v>4</v>
      </c>
      <c r="I189" s="4">
        <f t="shared" si="8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v>8873</v>
      </c>
      <c r="G190" s="2">
        <f t="shared" si="6"/>
        <v>213</v>
      </c>
      <c r="H190" s="3">
        <f t="shared" si="7"/>
        <v>6</v>
      </c>
      <c r="I190" s="4">
        <f t="shared" si="8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v>8881</v>
      </c>
      <c r="G191" s="2">
        <f t="shared" si="6"/>
        <v>300</v>
      </c>
      <c r="H191" s="3">
        <f t="shared" si="7"/>
        <v>4</v>
      </c>
      <c r="I191" s="4">
        <f t="shared" si="8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v>8761</v>
      </c>
      <c r="G192" s="2">
        <f t="shared" si="6"/>
        <v>865</v>
      </c>
      <c r="H192" s="3">
        <f t="shared" si="7"/>
        <v>30</v>
      </c>
      <c r="I192" s="4">
        <f t="shared" si="8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v>8909</v>
      </c>
      <c r="G193" s="2">
        <f t="shared" si="6"/>
        <v>498</v>
      </c>
      <c r="H193" s="3">
        <f t="shared" si="7"/>
        <v>7</v>
      </c>
      <c r="I193" s="4">
        <f t="shared" si="8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v>9132</v>
      </c>
      <c r="G194" s="2">
        <f t="shared" si="6"/>
        <v>513</v>
      </c>
      <c r="H194" s="3">
        <f t="shared" si="7"/>
        <v>5</v>
      </c>
      <c r="I194" s="4">
        <f t="shared" si="8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v>9132</v>
      </c>
      <c r="G195" s="2">
        <f t="shared" si="6"/>
        <v>0</v>
      </c>
      <c r="H195" s="3">
        <f t="shared" si="7"/>
        <v>0</v>
      </c>
      <c r="I195" s="4">
        <f t="shared" si="8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v>6542</v>
      </c>
      <c r="G196" s="2">
        <f t="shared" ref="G196:G259" si="9">C196-C195</f>
        <v>878</v>
      </c>
      <c r="H196" s="3">
        <f t="shared" ref="H196:H259" si="10">D196-D195</f>
        <v>5</v>
      </c>
      <c r="I196" s="4">
        <f t="shared" ref="I196:I259" si="11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v>6726</v>
      </c>
      <c r="G197" s="2">
        <f t="shared" si="9"/>
        <v>330</v>
      </c>
      <c r="H197" s="3">
        <f t="shared" si="10"/>
        <v>5</v>
      </c>
      <c r="I197" s="4">
        <f t="shared" si="11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v>6794</v>
      </c>
      <c r="G198" s="2">
        <f t="shared" si="9"/>
        <v>426</v>
      </c>
      <c r="H198" s="3">
        <f t="shared" si="10"/>
        <v>9</v>
      </c>
      <c r="I198" s="4">
        <f t="shared" si="11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v>6007</v>
      </c>
      <c r="G199" s="2">
        <f t="shared" si="9"/>
        <v>371</v>
      </c>
      <c r="H199" s="3">
        <f t="shared" si="10"/>
        <v>6</v>
      </c>
      <c r="I199" s="4">
        <f t="shared" si="11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v>5795</v>
      </c>
      <c r="G200" s="2">
        <f t="shared" si="9"/>
        <v>341</v>
      </c>
      <c r="H200" s="3">
        <f t="shared" si="10"/>
        <v>5</v>
      </c>
      <c r="I200" s="4">
        <f t="shared" si="11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v>6046</v>
      </c>
      <c r="G201" s="2">
        <f t="shared" si="9"/>
        <v>584</v>
      </c>
      <c r="H201" s="3">
        <f t="shared" si="10"/>
        <v>3</v>
      </c>
      <c r="I201" s="4">
        <f t="shared" si="11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v>5673</v>
      </c>
      <c r="G202" s="2">
        <f t="shared" si="9"/>
        <v>526</v>
      </c>
      <c r="H202" s="3">
        <f t="shared" si="10"/>
        <v>6</v>
      </c>
      <c r="I202" s="4">
        <f t="shared" si="11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v>5831</v>
      </c>
      <c r="G203" s="2">
        <f t="shared" si="9"/>
        <v>539</v>
      </c>
      <c r="H203" s="3">
        <f t="shared" si="10"/>
        <v>4</v>
      </c>
      <c r="I203" s="4">
        <f t="shared" si="11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v>5774</v>
      </c>
      <c r="G204" s="2">
        <f t="shared" si="9"/>
        <v>404</v>
      </c>
      <c r="H204" s="3">
        <f t="shared" si="10"/>
        <v>6</v>
      </c>
      <c r="I204" s="4">
        <f t="shared" si="11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v>5936</v>
      </c>
      <c r="G205" s="2">
        <f t="shared" si="9"/>
        <v>665</v>
      </c>
      <c r="H205" s="3">
        <f t="shared" si="10"/>
        <v>4</v>
      </c>
      <c r="I205" s="4">
        <f t="shared" si="11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v>6066</v>
      </c>
      <c r="G206" s="2">
        <f t="shared" si="9"/>
        <v>545</v>
      </c>
      <c r="H206" s="3">
        <f t="shared" si="10"/>
        <v>6</v>
      </c>
      <c r="I206" s="4">
        <f t="shared" si="11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v>6295</v>
      </c>
      <c r="G207" s="2">
        <f t="shared" si="9"/>
        <v>752</v>
      </c>
      <c r="H207" s="3">
        <f t="shared" si="10"/>
        <v>9</v>
      </c>
      <c r="I207" s="4">
        <f t="shared" si="11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v>6572</v>
      </c>
      <c r="G208" s="2">
        <f t="shared" si="9"/>
        <v>645</v>
      </c>
      <c r="H208" s="3">
        <f t="shared" si="10"/>
        <v>7</v>
      </c>
      <c r="I208" s="4">
        <f t="shared" si="11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v>6952</v>
      </c>
      <c r="G209" s="2">
        <f t="shared" si="9"/>
        <v>640</v>
      </c>
      <c r="H209" s="3">
        <f t="shared" si="10"/>
        <v>1</v>
      </c>
      <c r="I209" s="4">
        <f t="shared" si="11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v>7015</v>
      </c>
      <c r="G210" s="2">
        <f t="shared" si="9"/>
        <v>633</v>
      </c>
      <c r="H210" s="3">
        <f t="shared" si="10"/>
        <v>4</v>
      </c>
      <c r="I210" s="4">
        <f t="shared" si="11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v>7303</v>
      </c>
      <c r="G211" s="2">
        <f t="shared" si="9"/>
        <v>582</v>
      </c>
      <c r="H211" s="3">
        <f t="shared" si="10"/>
        <v>4</v>
      </c>
      <c r="I211" s="4">
        <f t="shared" si="11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v>7070</v>
      </c>
      <c r="G212" s="2">
        <f t="shared" si="9"/>
        <v>532</v>
      </c>
      <c r="H212" s="3">
        <f t="shared" si="10"/>
        <v>8</v>
      </c>
      <c r="I212" s="4">
        <f t="shared" si="11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v>7388</v>
      </c>
      <c r="G213" s="2">
        <f t="shared" si="9"/>
        <v>799</v>
      </c>
      <c r="H213" s="3">
        <f t="shared" si="10"/>
        <v>5</v>
      </c>
      <c r="I213" s="4">
        <f t="shared" si="11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v>7831</v>
      </c>
      <c r="G214" s="2">
        <f t="shared" si="9"/>
        <v>798</v>
      </c>
      <c r="H214" s="3">
        <f t="shared" si="10"/>
        <v>7</v>
      </c>
      <c r="I214" s="4">
        <f t="shared" si="11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v>7797</v>
      </c>
      <c r="G215" s="2">
        <f t="shared" si="9"/>
        <v>566</v>
      </c>
      <c r="H215" s="3">
        <f t="shared" si="10"/>
        <v>7</v>
      </c>
      <c r="I215" s="4">
        <f t="shared" si="11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v>8205</v>
      </c>
      <c r="G216" s="2">
        <f t="shared" si="9"/>
        <v>694</v>
      </c>
      <c r="H216" s="3">
        <f t="shared" si="10"/>
        <v>6</v>
      </c>
      <c r="I216" s="4">
        <f t="shared" si="11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v>8353</v>
      </c>
      <c r="G217" s="2">
        <f t="shared" si="9"/>
        <v>566</v>
      </c>
      <c r="H217" s="3">
        <f t="shared" si="10"/>
        <v>9</v>
      </c>
      <c r="I217" s="4">
        <f t="shared" si="11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v>8702</v>
      </c>
      <c r="G218" s="2">
        <f t="shared" si="9"/>
        <v>675</v>
      </c>
      <c r="H218" s="3">
        <f t="shared" si="10"/>
        <v>8</v>
      </c>
      <c r="I218" s="4">
        <f t="shared" si="11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v>8903</v>
      </c>
      <c r="G219" s="2">
        <f t="shared" si="9"/>
        <v>747</v>
      </c>
      <c r="H219" s="3">
        <f t="shared" si="10"/>
        <v>5</v>
      </c>
      <c r="I219" s="4">
        <f t="shared" si="11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v>8825</v>
      </c>
      <c r="G220" s="2">
        <f t="shared" si="9"/>
        <v>543</v>
      </c>
      <c r="H220" s="3">
        <f t="shared" si="10"/>
        <v>5</v>
      </c>
      <c r="I220" s="4">
        <f t="shared" si="11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v>8877</v>
      </c>
      <c r="G221" s="2">
        <f t="shared" si="9"/>
        <v>625</v>
      </c>
      <c r="H221" s="3">
        <f t="shared" si="10"/>
        <v>15</v>
      </c>
      <c r="I221" s="4">
        <f t="shared" si="11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v>8884</v>
      </c>
      <c r="G222" s="2">
        <f t="shared" si="9"/>
        <v>553</v>
      </c>
      <c r="H222" s="3">
        <f t="shared" si="10"/>
        <v>8</v>
      </c>
      <c r="I222" s="4">
        <f t="shared" si="11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v>9135</v>
      </c>
      <c r="G223" s="2">
        <f t="shared" si="9"/>
        <v>632</v>
      </c>
      <c r="H223" s="3">
        <f t="shared" si="10"/>
        <v>6</v>
      </c>
      <c r="I223" s="4">
        <f t="shared" si="11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v>9135</v>
      </c>
      <c r="G224" s="2">
        <f t="shared" si="9"/>
        <v>0</v>
      </c>
      <c r="H224" s="3">
        <f t="shared" si="10"/>
        <v>0</v>
      </c>
      <c r="I224" s="4">
        <f t="shared" si="11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v>8588</v>
      </c>
      <c r="G225" s="2">
        <f t="shared" si="9"/>
        <v>1111</v>
      </c>
      <c r="H225" s="3">
        <f t="shared" si="10"/>
        <v>10</v>
      </c>
      <c r="I225" s="4">
        <f t="shared" si="11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v>8528</v>
      </c>
      <c r="G226" s="2">
        <f t="shared" si="9"/>
        <v>624</v>
      </c>
      <c r="H226" s="3">
        <f t="shared" si="10"/>
        <v>12</v>
      </c>
      <c r="I226" s="4">
        <f t="shared" si="11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v>8015</v>
      </c>
      <c r="G227" s="2">
        <f t="shared" si="9"/>
        <v>583</v>
      </c>
      <c r="H227" s="3">
        <f t="shared" si="10"/>
        <v>9</v>
      </c>
      <c r="I227" s="4">
        <f t="shared" si="11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v>8335</v>
      </c>
      <c r="G228" s="2">
        <f t="shared" si="9"/>
        <v>661</v>
      </c>
      <c r="H228" s="3">
        <f t="shared" si="10"/>
        <v>8</v>
      </c>
      <c r="I228" s="4">
        <f t="shared" si="11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v>8646</v>
      </c>
      <c r="G229" s="2">
        <f t="shared" si="9"/>
        <v>671</v>
      </c>
      <c r="H229" s="3">
        <f t="shared" si="10"/>
        <v>6</v>
      </c>
      <c r="I229" s="4">
        <f t="shared" si="11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v>8904</v>
      </c>
      <c r="G230" s="2">
        <f t="shared" si="9"/>
        <v>666</v>
      </c>
      <c r="H230" s="3">
        <f t="shared" si="10"/>
        <v>12</v>
      </c>
      <c r="I230" s="4">
        <f t="shared" si="11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v>8552</v>
      </c>
      <c r="G231" s="2">
        <f t="shared" si="9"/>
        <v>385</v>
      </c>
      <c r="H231" s="3">
        <f t="shared" si="10"/>
        <v>10</v>
      </c>
      <c r="I231" s="4">
        <f t="shared" si="11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v>8651</v>
      </c>
      <c r="G232" s="2">
        <f t="shared" si="9"/>
        <v>531</v>
      </c>
      <c r="H232" s="3">
        <f t="shared" si="10"/>
        <v>8</v>
      </c>
      <c r="I232" s="4">
        <f t="shared" si="11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v>8782</v>
      </c>
      <c r="G233" s="2">
        <f t="shared" si="9"/>
        <v>615</v>
      </c>
      <c r="H233" s="3">
        <f t="shared" si="10"/>
        <v>13</v>
      </c>
      <c r="I233" s="4">
        <f t="shared" si="11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v>9209</v>
      </c>
      <c r="G234" s="2">
        <f t="shared" si="9"/>
        <v>755</v>
      </c>
      <c r="H234" s="3">
        <f t="shared" si="10"/>
        <v>13</v>
      </c>
      <c r="I234" s="4">
        <f t="shared" si="11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v>9421</v>
      </c>
      <c r="G235" s="2">
        <f t="shared" si="9"/>
        <v>659</v>
      </c>
      <c r="H235" s="3">
        <f t="shared" si="10"/>
        <v>7</v>
      </c>
      <c r="I235" s="4">
        <f t="shared" si="11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v>9174</v>
      </c>
      <c r="G236" s="2">
        <f t="shared" si="9"/>
        <v>575</v>
      </c>
      <c r="H236" s="3">
        <f t="shared" si="10"/>
        <v>17</v>
      </c>
      <c r="I236" s="4">
        <f t="shared" si="11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v>9296</v>
      </c>
      <c r="G237" s="2">
        <f t="shared" si="9"/>
        <v>567</v>
      </c>
      <c r="H237" s="3">
        <f t="shared" si="10"/>
        <v>16</v>
      </c>
      <c r="I237" s="4">
        <f t="shared" si="11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v>9384</v>
      </c>
      <c r="G238" s="2">
        <f t="shared" si="9"/>
        <v>433</v>
      </c>
      <c r="H238" s="3">
        <f t="shared" si="10"/>
        <v>5</v>
      </c>
      <c r="I238" s="4">
        <f t="shared" si="11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v>9351</v>
      </c>
      <c r="G239" s="2">
        <f t="shared" si="9"/>
        <v>582</v>
      </c>
      <c r="H239" s="3">
        <f t="shared" si="10"/>
        <v>14</v>
      </c>
      <c r="I239" s="4">
        <f t="shared" si="11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v>9378</v>
      </c>
      <c r="G240" s="2">
        <f t="shared" si="9"/>
        <v>710</v>
      </c>
      <c r="H240" s="3">
        <f t="shared" si="10"/>
        <v>19</v>
      </c>
      <c r="I240" s="4">
        <f t="shared" si="11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v>9642</v>
      </c>
      <c r="G241" s="2">
        <f t="shared" si="9"/>
        <v>736</v>
      </c>
      <c r="H241" s="3">
        <f t="shared" si="10"/>
        <v>10</v>
      </c>
      <c r="I241" s="4">
        <f t="shared" si="11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v>9855</v>
      </c>
      <c r="G242" s="2">
        <f t="shared" si="9"/>
        <v>736</v>
      </c>
      <c r="H242" s="3">
        <f t="shared" si="10"/>
        <v>13</v>
      </c>
      <c r="I242" s="4">
        <f t="shared" si="11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v>10235</v>
      </c>
      <c r="G243" s="2">
        <f t="shared" si="9"/>
        <v>847</v>
      </c>
      <c r="H243" s="3">
        <f t="shared" si="10"/>
        <v>12</v>
      </c>
      <c r="I243" s="4">
        <f t="shared" si="11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v>10668</v>
      </c>
      <c r="G244" s="2">
        <f t="shared" si="9"/>
        <v>832</v>
      </c>
      <c r="H244" s="3">
        <f t="shared" si="10"/>
        <v>9</v>
      </c>
      <c r="I244" s="4">
        <f t="shared" si="11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v>10788</v>
      </c>
      <c r="G245" s="2">
        <f t="shared" si="9"/>
        <v>707</v>
      </c>
      <c r="H245" s="3">
        <f t="shared" si="10"/>
        <v>3</v>
      </c>
      <c r="I245" s="4">
        <f t="shared" si="11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v>11190</v>
      </c>
      <c r="G246" s="2">
        <f t="shared" si="9"/>
        <v>773</v>
      </c>
      <c r="H246" s="3">
        <f t="shared" si="10"/>
        <v>6</v>
      </c>
      <c r="I246" s="4">
        <f t="shared" si="11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v>11627</v>
      </c>
      <c r="G247" s="2">
        <f t="shared" si="9"/>
        <v>825</v>
      </c>
      <c r="H247" s="3">
        <f t="shared" si="10"/>
        <v>14</v>
      </c>
      <c r="I247" s="4">
        <f t="shared" si="11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v>11695</v>
      </c>
      <c r="G248" s="2">
        <f t="shared" si="9"/>
        <v>908</v>
      </c>
      <c r="H248" s="3">
        <f t="shared" si="10"/>
        <v>16</v>
      </c>
      <c r="I248" s="4">
        <f t="shared" si="11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v>11864</v>
      </c>
      <c r="G249" s="2">
        <f t="shared" si="9"/>
        <v>1078</v>
      </c>
      <c r="H249" s="3">
        <f t="shared" si="10"/>
        <v>20</v>
      </c>
      <c r="I249" s="4">
        <f t="shared" si="11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v>12121</v>
      </c>
      <c r="G250" s="2">
        <f t="shared" si="9"/>
        <v>807</v>
      </c>
      <c r="H250" s="3">
        <f t="shared" si="10"/>
        <v>11</v>
      </c>
      <c r="I250" s="4">
        <f t="shared" si="11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v>12592</v>
      </c>
      <c r="G251" s="2">
        <f t="shared" si="9"/>
        <v>977</v>
      </c>
      <c r="H251" s="3">
        <f t="shared" si="10"/>
        <v>17</v>
      </c>
      <c r="I251" s="4">
        <f t="shared" si="11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v>13242</v>
      </c>
      <c r="G252" s="2">
        <f t="shared" si="9"/>
        <v>1123</v>
      </c>
      <c r="H252" s="3">
        <f t="shared" si="10"/>
        <v>12</v>
      </c>
      <c r="I252" s="4">
        <f t="shared" si="11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v>13965</v>
      </c>
      <c r="G253" s="2">
        <f t="shared" si="9"/>
        <v>1167</v>
      </c>
      <c r="H253" s="3">
        <f t="shared" si="10"/>
        <v>14</v>
      </c>
      <c r="I253" s="4">
        <f t="shared" si="11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v>14646</v>
      </c>
      <c r="G254" s="2">
        <f t="shared" si="9"/>
        <v>1313</v>
      </c>
      <c r="H254" s="3">
        <f t="shared" si="10"/>
        <v>18</v>
      </c>
      <c r="I254" s="4">
        <f t="shared" si="11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v>15317</v>
      </c>
      <c r="G255" s="2">
        <f t="shared" si="9"/>
        <v>1302</v>
      </c>
      <c r="H255" s="3">
        <f t="shared" si="10"/>
        <v>26</v>
      </c>
      <c r="I255" s="4">
        <f t="shared" si="11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v>16242</v>
      </c>
      <c r="G256" s="2">
        <f t="shared" si="9"/>
        <v>1376</v>
      </c>
      <c r="H256" s="3">
        <f t="shared" si="10"/>
        <v>30</v>
      </c>
      <c r="I256" s="4">
        <f t="shared" si="11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v>16912</v>
      </c>
      <c r="G257" s="2">
        <f t="shared" si="9"/>
        <v>1502</v>
      </c>
      <c r="H257" s="3">
        <f t="shared" si="10"/>
        <v>20</v>
      </c>
      <c r="I257" s="4">
        <f t="shared" si="11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v>17804</v>
      </c>
      <c r="G258" s="2">
        <f t="shared" si="9"/>
        <v>1436</v>
      </c>
      <c r="H258" s="3">
        <f t="shared" si="10"/>
        <v>25</v>
      </c>
      <c r="I258" s="4">
        <f t="shared" si="11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v>18981</v>
      </c>
      <c r="G259" s="2">
        <f t="shared" si="9"/>
        <v>1650</v>
      </c>
      <c r="H259" s="3">
        <f t="shared" si="10"/>
        <v>9</v>
      </c>
      <c r="I259" s="4">
        <f t="shared" si="11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v>20045</v>
      </c>
      <c r="G260" s="2">
        <f t="shared" ref="G260:G277" si="12">C260-C259</f>
        <v>1637</v>
      </c>
      <c r="H260" s="3">
        <f t="shared" ref="H260:H277" si="13">D260-D259</f>
        <v>23</v>
      </c>
      <c r="I260" s="4">
        <f t="shared" ref="I260:I277" si="14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v>21098</v>
      </c>
      <c r="G261" s="2">
        <f t="shared" si="12"/>
        <v>1708</v>
      </c>
      <c r="H261" s="3">
        <f t="shared" si="13"/>
        <v>21</v>
      </c>
      <c r="I261" s="4">
        <f t="shared" si="14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v>22088</v>
      </c>
      <c r="G262" s="2">
        <f t="shared" si="12"/>
        <v>1808</v>
      </c>
      <c r="H262" s="3">
        <f t="shared" si="13"/>
        <v>34</v>
      </c>
      <c r="I262" s="4">
        <f t="shared" si="14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v>23641</v>
      </c>
      <c r="G263" s="2">
        <f t="shared" si="12"/>
        <v>2304</v>
      </c>
      <c r="H263" s="3">
        <f t="shared" si="13"/>
        <v>37</v>
      </c>
      <c r="I263" s="4">
        <f t="shared" si="14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v>24938</v>
      </c>
      <c r="G264" s="2">
        <f t="shared" si="12"/>
        <v>2165</v>
      </c>
      <c r="H264" s="3">
        <f t="shared" si="13"/>
        <v>17</v>
      </c>
      <c r="I264" s="4">
        <f t="shared" si="14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v>26538</v>
      </c>
      <c r="G265" s="2">
        <f t="shared" si="12"/>
        <v>2443</v>
      </c>
      <c r="H265" s="3">
        <f t="shared" si="13"/>
        <v>32</v>
      </c>
      <c r="I265" s="4">
        <f t="shared" si="14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v>28048</v>
      </c>
      <c r="G266" s="2">
        <f t="shared" si="12"/>
        <v>2128</v>
      </c>
      <c r="H266" s="3">
        <f t="shared" si="13"/>
        <v>19</v>
      </c>
      <c r="I266" s="4">
        <f t="shared" si="14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v>29145</v>
      </c>
      <c r="G267" s="2">
        <f t="shared" si="12"/>
        <v>2140</v>
      </c>
      <c r="H267" s="3">
        <f t="shared" si="13"/>
        <v>33</v>
      </c>
      <c r="I267" s="4">
        <f t="shared" si="14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 s="5">
        <v>30362</v>
      </c>
      <c r="G268" s="2">
        <f t="shared" si="12"/>
        <v>2208</v>
      </c>
      <c r="H268" s="3">
        <f t="shared" si="13"/>
        <v>37</v>
      </c>
      <c r="I268" s="4">
        <f t="shared" si="14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 s="5">
        <v>31728</v>
      </c>
      <c r="G269" s="2">
        <f t="shared" si="12"/>
        <v>2547</v>
      </c>
      <c r="H269" s="3">
        <f t="shared" si="13"/>
        <v>295</v>
      </c>
      <c r="I269" s="4">
        <f t="shared" si="14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v>33562</v>
      </c>
      <c r="G270" s="2">
        <f t="shared" si="12"/>
        <v>2738</v>
      </c>
      <c r="H270" s="3">
        <f t="shared" si="13"/>
        <v>36</v>
      </c>
      <c r="I270" s="4">
        <f t="shared" si="14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v>34974</v>
      </c>
      <c r="G271" s="2">
        <f t="shared" si="12"/>
        <v>2843</v>
      </c>
      <c r="H271" s="3">
        <f t="shared" si="13"/>
        <v>42</v>
      </c>
      <c r="I271" s="4">
        <f t="shared" si="14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v>36683</v>
      </c>
      <c r="G272" s="2">
        <f t="shared" si="12"/>
        <v>2665</v>
      </c>
      <c r="H272" s="3">
        <f t="shared" si="13"/>
        <v>59</v>
      </c>
      <c r="I272" s="4">
        <f t="shared" si="14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v>38348</v>
      </c>
      <c r="G273" s="2">
        <f t="shared" si="12"/>
        <v>2756</v>
      </c>
      <c r="H273" s="3">
        <f t="shared" si="13"/>
        <v>34</v>
      </c>
      <c r="I273" s="4">
        <f t="shared" si="14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v>40379</v>
      </c>
      <c r="G274" s="2">
        <f t="shared" si="12"/>
        <v>2954</v>
      </c>
      <c r="H274" s="3">
        <f t="shared" si="13"/>
        <v>48</v>
      </c>
      <c r="I274" s="4">
        <f t="shared" si="14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v>42115</v>
      </c>
      <c r="G275" s="2">
        <f t="shared" si="12"/>
        <v>3009</v>
      </c>
      <c r="H275" s="3">
        <f t="shared" si="13"/>
        <v>59</v>
      </c>
      <c r="I275" s="4">
        <f t="shared" si="14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v>43963</v>
      </c>
      <c r="G276" s="2">
        <f t="shared" si="12"/>
        <v>3306</v>
      </c>
      <c r="H276" s="3">
        <f t="shared" si="13"/>
        <v>40</v>
      </c>
      <c r="I276" s="4">
        <f t="shared" si="14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v>45533</v>
      </c>
      <c r="G277" s="2">
        <f t="shared" si="12"/>
        <v>3113</v>
      </c>
      <c r="H277" s="3">
        <f t="shared" si="13"/>
        <v>54</v>
      </c>
      <c r="I277" s="4">
        <f t="shared" si="14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v>46861</v>
      </c>
      <c r="G278" s="2">
        <f t="shared" ref="G278:G282" si="15">C278-C277</f>
        <v>3045</v>
      </c>
      <c r="H278" s="3">
        <f t="shared" ref="H278:H282" si="16">D278-D277</f>
        <v>45</v>
      </c>
      <c r="I278" s="4">
        <f t="shared" ref="I278:I282" si="17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v>47390</v>
      </c>
      <c r="G279" s="2">
        <f t="shared" si="15"/>
        <v>2829</v>
      </c>
      <c r="H279" s="3">
        <f t="shared" si="16"/>
        <v>43</v>
      </c>
      <c r="I279" s="4">
        <f t="shared" si="17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v>48576</v>
      </c>
      <c r="G280" s="2">
        <f t="shared" si="15"/>
        <v>2839</v>
      </c>
      <c r="H280" s="3">
        <f t="shared" si="16"/>
        <v>40</v>
      </c>
      <c r="I280" s="4">
        <f t="shared" si="17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v>49105</v>
      </c>
      <c r="G281" s="2">
        <f t="shared" si="15"/>
        <v>2458</v>
      </c>
      <c r="H281" s="3">
        <f t="shared" si="16"/>
        <v>66</v>
      </c>
      <c r="I281" s="4">
        <f t="shared" si="17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v>49780</v>
      </c>
      <c r="G282" s="2">
        <f t="shared" si="15"/>
        <v>2829</v>
      </c>
      <c r="H282" s="3">
        <f t="shared" si="16"/>
        <v>75</v>
      </c>
      <c r="I282" s="4">
        <f t="shared" si="17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v>51654</v>
      </c>
      <c r="G283" s="2">
        <f t="shared" ref="G283:G288" si="18">C283-C282</f>
        <v>3499</v>
      </c>
      <c r="H283" s="3">
        <f t="shared" ref="H283:H288" si="19">D283-D282</f>
        <v>39</v>
      </c>
      <c r="I283" s="4">
        <f t="shared" ref="I283:I288" si="20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v>51507</v>
      </c>
      <c r="G284" s="2">
        <f t="shared" si="18"/>
        <v>3262</v>
      </c>
      <c r="H284" s="3">
        <f t="shared" si="19"/>
        <v>55</v>
      </c>
      <c r="I284" s="4">
        <f t="shared" si="20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v>52359</v>
      </c>
      <c r="G285" s="2">
        <f t="shared" si="18"/>
        <v>3119</v>
      </c>
      <c r="H285" s="3">
        <f t="shared" si="19"/>
        <v>43</v>
      </c>
      <c r="I285" s="4">
        <f t="shared" si="20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v>53126</v>
      </c>
      <c r="G286" s="2">
        <f t="shared" si="18"/>
        <v>3308</v>
      </c>
      <c r="H286" s="3">
        <f t="shared" si="19"/>
        <v>58</v>
      </c>
      <c r="I286" s="4">
        <f t="shared" si="20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v>55354</v>
      </c>
      <c r="G287" s="2">
        <f t="shared" si="18"/>
        <v>3795</v>
      </c>
      <c r="H287" s="3">
        <f t="shared" si="19"/>
        <v>37</v>
      </c>
      <c r="I287" s="4">
        <f t="shared" si="20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v>44218</v>
      </c>
      <c r="G288" s="2">
        <f t="shared" si="18"/>
        <v>2885</v>
      </c>
      <c r="H288" s="3">
        <f t="shared" si="19"/>
        <v>89</v>
      </c>
      <c r="I288" s="4">
        <f t="shared" si="20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v>45324</v>
      </c>
      <c r="G289" s="2">
        <f t="shared" ref="G289:G312" si="21">C289-C288</f>
        <v>2963</v>
      </c>
      <c r="H289" s="3">
        <f t="shared" ref="H289:H312" si="22">D289-D288</f>
        <v>60</v>
      </c>
      <c r="I289" s="4">
        <f t="shared" ref="I289:I312" si="23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v>46376</v>
      </c>
      <c r="G290" s="2">
        <f t="shared" si="21"/>
        <v>3138</v>
      </c>
      <c r="H290" s="3">
        <f t="shared" si="22"/>
        <v>56</v>
      </c>
      <c r="I290" s="4">
        <f t="shared" si="23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v>44582</v>
      </c>
      <c r="G291" s="2">
        <f t="shared" si="21"/>
        <v>3047</v>
      </c>
      <c r="H291" s="3">
        <f t="shared" si="22"/>
        <v>50</v>
      </c>
      <c r="I291" s="4">
        <f t="shared" si="23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v>45124</v>
      </c>
      <c r="G292" s="2">
        <f t="shared" si="21"/>
        <v>2729</v>
      </c>
      <c r="H292" s="3">
        <f t="shared" si="22"/>
        <v>71</v>
      </c>
      <c r="I292" s="4">
        <f t="shared" si="23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v>46629</v>
      </c>
      <c r="G293" s="2">
        <f t="shared" si="21"/>
        <v>3369</v>
      </c>
      <c r="H293" s="3">
        <f t="shared" si="22"/>
        <v>72</v>
      </c>
      <c r="I293" s="4">
        <f t="shared" si="23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v>47236</v>
      </c>
      <c r="G294" s="2">
        <f t="shared" si="21"/>
        <v>2362</v>
      </c>
      <c r="H294" s="3">
        <f t="shared" si="22"/>
        <v>36</v>
      </c>
      <c r="I294" s="4">
        <f t="shared" si="23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v>48008</v>
      </c>
      <c r="G295" s="2">
        <f t="shared" si="21"/>
        <v>2459</v>
      </c>
      <c r="H295" s="3">
        <f t="shared" si="22"/>
        <v>73</v>
      </c>
      <c r="I295" s="4">
        <f t="shared" si="23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v>48369</v>
      </c>
      <c r="G296" s="2">
        <f t="shared" si="21"/>
        <v>2731</v>
      </c>
      <c r="H296" s="3">
        <f t="shared" si="22"/>
        <v>105</v>
      </c>
      <c r="I296" s="4">
        <f t="shared" si="23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v>42851</v>
      </c>
      <c r="G297" s="2">
        <f t="shared" si="21"/>
        <v>2545</v>
      </c>
      <c r="H297" s="3">
        <f t="shared" si="22"/>
        <v>70</v>
      </c>
      <c r="I297" s="4">
        <f t="shared" si="23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v>42478</v>
      </c>
      <c r="G298" s="2">
        <f t="shared" si="21"/>
        <v>2972</v>
      </c>
      <c r="H298" s="3">
        <f t="shared" si="22"/>
        <v>84</v>
      </c>
      <c r="I298" s="4">
        <f t="shared" si="23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v>40922</v>
      </c>
      <c r="G299" s="2">
        <f t="shared" si="21"/>
        <v>3179</v>
      </c>
      <c r="H299" s="3">
        <f t="shared" si="22"/>
        <v>86</v>
      </c>
      <c r="I299" s="4">
        <f t="shared" si="23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v>40553</v>
      </c>
      <c r="G300" s="2">
        <f t="shared" si="21"/>
        <v>2615</v>
      </c>
      <c r="H300" s="3">
        <f t="shared" si="22"/>
        <v>80</v>
      </c>
      <c r="I300" s="4">
        <f t="shared" si="23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v>40491</v>
      </c>
      <c r="G301" s="2">
        <f t="shared" si="21"/>
        <v>1680</v>
      </c>
      <c r="H301" s="3">
        <f t="shared" si="22"/>
        <v>62</v>
      </c>
      <c r="I301" s="4">
        <f t="shared" si="23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v>40261</v>
      </c>
      <c r="G302" s="2">
        <f t="shared" si="21"/>
        <v>1704</v>
      </c>
      <c r="H302" s="3">
        <f t="shared" si="22"/>
        <v>82</v>
      </c>
      <c r="I302" s="4">
        <f t="shared" si="23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v>37905</v>
      </c>
      <c r="G303" s="2">
        <f t="shared" si="21"/>
        <v>2142</v>
      </c>
      <c r="H303" s="3">
        <f t="shared" si="22"/>
        <v>83</v>
      </c>
      <c r="I303" s="4">
        <f t="shared" si="23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v>38268</v>
      </c>
      <c r="G304" s="2">
        <f t="shared" si="21"/>
        <v>2256</v>
      </c>
      <c r="H304" s="3">
        <f t="shared" si="22"/>
        <v>111</v>
      </c>
      <c r="I304" s="4">
        <f t="shared" si="23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v>38511</v>
      </c>
      <c r="G305" s="2">
        <f t="shared" si="21"/>
        <v>2152</v>
      </c>
      <c r="H305" s="3">
        <f t="shared" si="22"/>
        <v>85</v>
      </c>
      <c r="I305" s="4">
        <f t="shared" si="23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v>39177</v>
      </c>
      <c r="G306" s="2">
        <f t="shared" si="21"/>
        <v>2260</v>
      </c>
      <c r="H306" s="3">
        <f t="shared" si="22"/>
        <v>63</v>
      </c>
      <c r="I306" s="4">
        <f t="shared" si="23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v>39329</v>
      </c>
      <c r="G307" s="2">
        <f t="shared" si="21"/>
        <v>1853</v>
      </c>
      <c r="H307" s="3">
        <f t="shared" si="22"/>
        <v>58</v>
      </c>
      <c r="I307" s="4">
        <f t="shared" si="23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v>39488</v>
      </c>
      <c r="G308" s="2">
        <f t="shared" si="21"/>
        <v>1974</v>
      </c>
      <c r="H308" s="3">
        <f t="shared" si="22"/>
        <v>55</v>
      </c>
      <c r="I308" s="4">
        <f t="shared" si="23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v>39599</v>
      </c>
      <c r="G309" s="2">
        <f t="shared" si="21"/>
        <v>1776</v>
      </c>
      <c r="H309" s="3">
        <f t="shared" si="22"/>
        <v>63</v>
      </c>
      <c r="I309" s="4">
        <f t="shared" si="23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v>37080</v>
      </c>
      <c r="G310" s="2">
        <f t="shared" si="21"/>
        <v>2155</v>
      </c>
      <c r="H310" s="3">
        <f t="shared" si="22"/>
        <v>55</v>
      </c>
      <c r="I310" s="4">
        <f t="shared" si="23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v>34537</v>
      </c>
      <c r="G311" s="2">
        <f t="shared" si="21"/>
        <v>2475</v>
      </c>
      <c r="H311" s="3">
        <f t="shared" si="22"/>
        <v>58</v>
      </c>
      <c r="I311" s="4">
        <f t="shared" si="23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v>34773</v>
      </c>
      <c r="G312" s="2">
        <f t="shared" si="21"/>
        <v>2463</v>
      </c>
      <c r="H312" s="3">
        <f t="shared" si="22"/>
        <v>71</v>
      </c>
      <c r="I312" s="4">
        <f t="shared" si="23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v>35130</v>
      </c>
      <c r="G313" s="2">
        <f t="shared" ref="G313:G315" si="24">C313-C312</f>
        <v>2184</v>
      </c>
      <c r="H313" s="3">
        <f t="shared" ref="H313:H315" si="25">D313-D312</f>
        <v>82</v>
      </c>
      <c r="I313" s="4">
        <f t="shared" ref="I313:I315" si="26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v>35663</v>
      </c>
      <c r="G314" s="2">
        <f t="shared" si="24"/>
        <v>2272</v>
      </c>
      <c r="H314" s="3">
        <f t="shared" si="25"/>
        <v>53</v>
      </c>
      <c r="I314" s="4">
        <f t="shared" si="26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 s="6">
        <v>35722</v>
      </c>
      <c r="G315" s="2">
        <f t="shared" si="24"/>
        <v>1895</v>
      </c>
      <c r="H315" s="3">
        <f t="shared" si="25"/>
        <v>39</v>
      </c>
      <c r="I315" s="4">
        <f t="shared" si="26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v>35707</v>
      </c>
      <c r="G316" s="2">
        <f t="shared" ref="G316:G329" si="27">C316-C315</f>
        <v>1947</v>
      </c>
      <c r="H316" s="3">
        <f t="shared" ref="H316:H329" si="28">D316-D315</f>
        <v>59</v>
      </c>
      <c r="I316" s="4">
        <f t="shared" ref="I316:I329" si="29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v>33740</v>
      </c>
      <c r="G317" s="2">
        <f t="shared" si="27"/>
        <v>2118</v>
      </c>
      <c r="H317" s="3">
        <f t="shared" si="28"/>
        <v>52</v>
      </c>
      <c r="I317" s="4">
        <f t="shared" si="29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v>34049</v>
      </c>
      <c r="G318" s="2">
        <f t="shared" si="27"/>
        <v>2481</v>
      </c>
      <c r="H318" s="3">
        <f t="shared" si="28"/>
        <v>50</v>
      </c>
      <c r="I318" s="4">
        <f t="shared" si="29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v>33124</v>
      </c>
      <c r="G319" s="2">
        <f t="shared" si="27"/>
        <v>2435</v>
      </c>
      <c r="H319" s="3">
        <f t="shared" si="28"/>
        <v>47</v>
      </c>
      <c r="I319" s="4">
        <f t="shared" si="29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v>33474</v>
      </c>
      <c r="G320" s="2">
        <f t="shared" si="27"/>
        <v>2007</v>
      </c>
      <c r="H320" s="3">
        <f t="shared" si="28"/>
        <v>40</v>
      </c>
      <c r="I320" s="4">
        <f t="shared" si="29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v>34803</v>
      </c>
      <c r="G321" s="2">
        <f t="shared" si="27"/>
        <v>2899</v>
      </c>
      <c r="H321" s="3">
        <f t="shared" si="28"/>
        <v>46</v>
      </c>
      <c r="I321" s="4">
        <f t="shared" si="29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v>35246</v>
      </c>
      <c r="G322" s="2">
        <f t="shared" si="27"/>
        <v>1877</v>
      </c>
      <c r="H322" s="3">
        <f t="shared" si="28"/>
        <v>32</v>
      </c>
      <c r="I322" s="4">
        <f t="shared" si="29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v>34007</v>
      </c>
      <c r="G323" s="2">
        <f t="shared" si="27"/>
        <v>2408</v>
      </c>
      <c r="H323" s="3">
        <f t="shared" si="28"/>
        <v>41</v>
      </c>
      <c r="I323" s="4">
        <f t="shared" si="29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v>33102</v>
      </c>
      <c r="G324" s="2">
        <f t="shared" si="27"/>
        <v>2123</v>
      </c>
      <c r="H324" s="3">
        <f t="shared" si="28"/>
        <v>55</v>
      </c>
      <c r="I324" s="4">
        <f t="shared" si="29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v>33869</v>
      </c>
      <c r="G325" s="2">
        <f t="shared" si="27"/>
        <v>3097</v>
      </c>
      <c r="H325" s="3">
        <f t="shared" si="28"/>
        <v>46</v>
      </c>
      <c r="I325" s="4">
        <f t="shared" si="29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v>34169</v>
      </c>
      <c r="G326" s="2">
        <f t="shared" si="27"/>
        <v>2417</v>
      </c>
      <c r="H326" s="3">
        <f t="shared" si="28"/>
        <v>45</v>
      </c>
      <c r="I326" s="4">
        <f t="shared" si="29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v>33763</v>
      </c>
      <c r="G327" s="2">
        <f t="shared" si="27"/>
        <v>2432</v>
      </c>
      <c r="H327" s="3">
        <f t="shared" si="28"/>
        <v>45</v>
      </c>
      <c r="I327" s="4">
        <f t="shared" si="29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v>34701</v>
      </c>
      <c r="G328" s="2">
        <f t="shared" si="27"/>
        <v>2521</v>
      </c>
      <c r="H328" s="3">
        <f t="shared" si="28"/>
        <v>43</v>
      </c>
      <c r="I328" s="4">
        <f t="shared" si="29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v>34986</v>
      </c>
      <c r="G329" s="2">
        <f t="shared" si="27"/>
        <v>1920</v>
      </c>
      <c r="H329" s="3">
        <f t="shared" si="28"/>
        <v>46</v>
      </c>
      <c r="I329" s="4">
        <f t="shared" si="29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v>35485</v>
      </c>
      <c r="G330" s="2">
        <f t="shared" ref="G330" si="30">C330-C329</f>
        <v>1800</v>
      </c>
      <c r="H330" s="3">
        <f t="shared" ref="H330" si="31">D330-D329</f>
        <v>58</v>
      </c>
      <c r="I330" s="4">
        <f t="shared" ref="I330" si="32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v>35163</v>
      </c>
      <c r="G331" s="2">
        <f t="shared" ref="G331" si="33">C331-C330</f>
        <v>1772</v>
      </c>
      <c r="H331" s="3">
        <f t="shared" ref="H331" si="34">D331-D330</f>
        <v>48</v>
      </c>
      <c r="I331" s="4">
        <f t="shared" ref="I331" si="35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v>35293</v>
      </c>
      <c r="G332" s="2">
        <f t="shared" ref="G332" si="36">C332-C331</f>
        <v>2363</v>
      </c>
      <c r="H332" s="3">
        <f t="shared" ref="H332" si="37">D332-D331</f>
        <v>54</v>
      </c>
      <c r="I332" s="4">
        <f t="shared" ref="I332" si="38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v>34916</v>
      </c>
      <c r="G333" s="2">
        <f t="shared" ref="G333" si="39">C333-C332</f>
        <v>1745</v>
      </c>
      <c r="H333" s="3">
        <f t="shared" ref="H333" si="40">D333-D332</f>
        <v>47</v>
      </c>
      <c r="I333" s="4">
        <f t="shared" ref="I333" si="41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v>35063</v>
      </c>
      <c r="G334" s="2">
        <f t="shared" ref="G334:G337" si="42">C334-C333</f>
        <v>1927</v>
      </c>
      <c r="H334" s="3">
        <f t="shared" ref="H334:H337" si="43">D334-D333</f>
        <v>43</v>
      </c>
      <c r="I334" s="4">
        <f t="shared" ref="I334:I337" si="44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v>34628</v>
      </c>
      <c r="G335" s="2">
        <f t="shared" si="42"/>
        <v>1594</v>
      </c>
      <c r="H335" s="3">
        <f t="shared" si="43"/>
        <v>48</v>
      </c>
      <c r="I335" s="4">
        <f t="shared" si="44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v>33820</v>
      </c>
      <c r="G336" s="2">
        <f t="shared" si="42"/>
        <v>1629</v>
      </c>
      <c r="H336" s="3">
        <f t="shared" si="43"/>
        <v>23</v>
      </c>
      <c r="I336" s="4">
        <f t="shared" si="44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v>34412</v>
      </c>
      <c r="G337" s="2">
        <f t="shared" si="42"/>
        <v>1873</v>
      </c>
      <c r="H337" s="3">
        <f t="shared" si="43"/>
        <v>58</v>
      </c>
      <c r="I337" s="4">
        <f t="shared" si="44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v>33820</v>
      </c>
      <c r="G338" s="2">
        <f t="shared" ref="G338" si="45">C338-C337</f>
        <v>1563</v>
      </c>
      <c r="H338" s="3">
        <f t="shared" ref="H338" si="46">D338-D337</f>
        <v>74</v>
      </c>
      <c r="I338" s="4">
        <f t="shared" ref="I338" si="47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v>33295</v>
      </c>
      <c r="G339" s="2">
        <f t="shared" ref="G339" si="48">C339-C338</f>
        <v>1910</v>
      </c>
      <c r="H339" s="3">
        <f t="shared" ref="H339" si="49">D339-D338</f>
        <v>64</v>
      </c>
      <c r="I339" s="4">
        <f t="shared" ref="I339" si="50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v>32726</v>
      </c>
      <c r="G340" s="2">
        <f t="shared" ref="G340" si="51">C340-C339</f>
        <v>1644</v>
      </c>
      <c r="H340" s="3">
        <f t="shared" ref="H340" si="52">D340-D339</f>
        <v>46</v>
      </c>
      <c r="I340" s="4">
        <f t="shared" ref="I340" si="53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v>33539</v>
      </c>
      <c r="G341" s="2">
        <f t="shared" ref="G341:G344" si="54">C341-C340</f>
        <v>2183</v>
      </c>
      <c r="H341" s="3">
        <f t="shared" ref="H341:H344" si="55">D341-D340</f>
        <v>63</v>
      </c>
      <c r="I341" s="4">
        <f t="shared" ref="I341:I344" si="56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v>33182</v>
      </c>
      <c r="G342" s="2">
        <f t="shared" si="54"/>
        <v>1599</v>
      </c>
      <c r="H342" s="3">
        <f t="shared" si="55"/>
        <v>34</v>
      </c>
      <c r="I342" s="4">
        <f t="shared" si="56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v>33493</v>
      </c>
      <c r="G343" s="2">
        <f t="shared" si="54"/>
        <v>1615</v>
      </c>
      <c r="H343" s="3">
        <f t="shared" si="55"/>
        <v>26</v>
      </c>
      <c r="I343" s="4">
        <f t="shared" si="56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v>33365</v>
      </c>
      <c r="G344" s="2">
        <f t="shared" si="54"/>
        <v>1220</v>
      </c>
      <c r="H344" s="3">
        <f t="shared" si="55"/>
        <v>63</v>
      </c>
      <c r="I344" s="4">
        <f t="shared" si="56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v>33184</v>
      </c>
      <c r="G345" s="2">
        <f t="shared" ref="G345" si="57">C345-C344</f>
        <v>1384</v>
      </c>
      <c r="H345" s="3">
        <f t="shared" ref="H345" si="58">D345-D344</f>
        <v>56</v>
      </c>
      <c r="I345" s="4">
        <f t="shared" ref="I345" si="59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v>32889</v>
      </c>
      <c r="G346" s="2">
        <f t="shared" ref="G346" si="60">C346-C345</f>
        <v>1508</v>
      </c>
      <c r="H346" s="3">
        <f t="shared" ref="H346" si="61">D346-D345</f>
        <v>31</v>
      </c>
      <c r="I346" s="4">
        <f t="shared" ref="I346" si="62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v>32454</v>
      </c>
      <c r="G347" s="2">
        <f t="shared" ref="G347:G350" si="63">C347-C346</f>
        <v>1302</v>
      </c>
      <c r="H347" s="3">
        <f t="shared" ref="H347:H350" si="64">D347-D346</f>
        <v>53</v>
      </c>
      <c r="I347" s="4">
        <f t="shared" ref="I347:I350" si="65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v>32514</v>
      </c>
      <c r="G348" s="2">
        <f t="shared" si="63"/>
        <v>1286</v>
      </c>
      <c r="H348" s="3">
        <f t="shared" si="64"/>
        <v>28</v>
      </c>
      <c r="I348" s="4">
        <f t="shared" si="65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v>32265</v>
      </c>
      <c r="G349" s="2">
        <f t="shared" si="63"/>
        <v>1346</v>
      </c>
      <c r="H349" s="3">
        <f t="shared" si="64"/>
        <v>53</v>
      </c>
      <c r="I349" s="4">
        <f t="shared" si="65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v>31983</v>
      </c>
      <c r="G350" s="2">
        <f t="shared" si="63"/>
        <v>1037</v>
      </c>
      <c r="H350" s="3">
        <f t="shared" si="64"/>
        <v>59</v>
      </c>
      <c r="I350" s="4">
        <f t="shared" si="65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v>31510</v>
      </c>
      <c r="G351" s="2">
        <f t="shared" ref="G351" si="66">C351-C350</f>
        <v>1008</v>
      </c>
      <c r="H351" s="3">
        <f t="shared" ref="H351" si="67">D351-D350</f>
        <v>40</v>
      </c>
      <c r="I351" s="4">
        <f t="shared" ref="I351" si="68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v>30512</v>
      </c>
      <c r="G352" s="2">
        <f t="shared" ref="G352" si="69">C352-C351</f>
        <v>1072</v>
      </c>
      <c r="H352" s="3">
        <f t="shared" ref="H352" si="70">D352-D351</f>
        <v>62</v>
      </c>
      <c r="I352" s="4">
        <f t="shared" ref="I352" si="71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v>30225</v>
      </c>
      <c r="G353" s="2">
        <f t="shared" ref="G353:G354" si="72">C353-C352</f>
        <v>1502</v>
      </c>
      <c r="H353" s="3">
        <f t="shared" ref="H353:H354" si="73">D353-D352</f>
        <v>57</v>
      </c>
      <c r="I353" s="4">
        <f t="shared" ref="I353:I354" si="74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v>29981</v>
      </c>
      <c r="G354" s="2">
        <f t="shared" si="72"/>
        <v>1270</v>
      </c>
      <c r="H354" s="3">
        <f t="shared" si="73"/>
        <v>33</v>
      </c>
      <c r="I354" s="4">
        <f t="shared" si="74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v>25649</v>
      </c>
      <c r="G355" s="2">
        <f t="shared" ref="G355" si="75">C355-C354</f>
        <v>1262</v>
      </c>
      <c r="H355" s="3">
        <f t="shared" ref="H355" si="76">D355-D354</f>
        <v>58</v>
      </c>
      <c r="I355" s="4">
        <f t="shared" ref="I355" si="77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v>25635</v>
      </c>
      <c r="G356" s="2">
        <f t="shared" ref="G356:G357" si="78">C356-C355</f>
        <v>1404</v>
      </c>
      <c r="H356" s="3">
        <f t="shared" ref="H356:H357" si="79">D356-D355</f>
        <v>31</v>
      </c>
      <c r="I356" s="4">
        <f t="shared" ref="I356:I357" si="80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v>25747</v>
      </c>
      <c r="G357" s="2">
        <f t="shared" si="78"/>
        <v>1048</v>
      </c>
      <c r="H357" s="3">
        <f t="shared" si="79"/>
        <v>26</v>
      </c>
      <c r="I357" s="4">
        <f t="shared" si="80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v>25383</v>
      </c>
      <c r="G358" s="2">
        <f t="shared" ref="G358:I359" si="81">C358-C357</f>
        <v>747</v>
      </c>
      <c r="H358" s="3">
        <f t="shared" si="81"/>
        <v>47</v>
      </c>
      <c r="I358" s="4">
        <f t="shared" si="81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v>25008</v>
      </c>
      <c r="G359" s="2">
        <f t="shared" si="81"/>
        <v>1165</v>
      </c>
      <c r="H359" s="3">
        <f t="shared" si="81"/>
        <v>56</v>
      </c>
      <c r="I359" s="4">
        <f t="shared" si="81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v>24176</v>
      </c>
      <c r="G360" s="2">
        <f t="shared" ref="G360" si="82">C360-C359</f>
        <v>1272</v>
      </c>
      <c r="H360" s="3">
        <f t="shared" ref="H360" si="83">D360-D359</f>
        <v>52</v>
      </c>
      <c r="I360" s="4">
        <f t="shared" ref="I360" si="84">E360-E359</f>
        <v>2052</v>
      </c>
    </row>
    <row r="361" spans="1:9">
      <c r="A361" t="s">
        <v>9</v>
      </c>
      <c r="B361" s="1">
        <v>44245</v>
      </c>
      <c r="C361">
        <v>568506</v>
      </c>
      <c r="D361">
        <v>12527</v>
      </c>
      <c r="E361">
        <v>531840</v>
      </c>
      <c r="F361">
        <v>24139</v>
      </c>
      <c r="G361" s="2">
        <f t="shared" ref="G361" si="85">C361-C360</f>
        <v>1245</v>
      </c>
      <c r="H361" s="3">
        <f t="shared" ref="H361" si="86">D361-D360</f>
        <v>39</v>
      </c>
      <c r="I361" s="4">
        <f t="shared" ref="I361" si="87">E361-E360</f>
        <v>1243</v>
      </c>
    </row>
    <row r="362" spans="1:9">
      <c r="A362" t="s">
        <v>9</v>
      </c>
      <c r="B362" s="1">
        <v>44246</v>
      </c>
      <c r="C362">
        <v>569845</v>
      </c>
      <c r="D362">
        <v>12563</v>
      </c>
      <c r="E362">
        <v>533202</v>
      </c>
      <c r="F362">
        <v>24080</v>
      </c>
      <c r="G362" s="2">
        <f t="shared" ref="G362:G363" si="88">C362-C361</f>
        <v>1339</v>
      </c>
      <c r="H362" s="3">
        <f t="shared" ref="H362:H363" si="89">D362-D361</f>
        <v>36</v>
      </c>
      <c r="I362" s="4">
        <f t="shared" ref="I362:I363" si="90">E362-E361</f>
        <v>1362</v>
      </c>
    </row>
    <row r="363" spans="1:9">
      <c r="A363" t="s">
        <v>9</v>
      </c>
      <c r="B363" s="1">
        <v>44247</v>
      </c>
      <c r="C363">
        <v>571174</v>
      </c>
      <c r="D363">
        <v>12601</v>
      </c>
      <c r="E363">
        <v>534107</v>
      </c>
      <c r="F363">
        <v>24466</v>
      </c>
      <c r="G363" s="2">
        <f t="shared" si="88"/>
        <v>1329</v>
      </c>
      <c r="H363" s="3">
        <f t="shared" si="89"/>
        <v>38</v>
      </c>
      <c r="I363" s="4">
        <f t="shared" si="90"/>
        <v>905</v>
      </c>
    </row>
    <row r="364" spans="1:9">
      <c r="A364" t="s">
        <v>9</v>
      </c>
      <c r="B364" s="1">
        <v>44248</v>
      </c>
      <c r="C364">
        <v>572334</v>
      </c>
      <c r="D364">
        <v>12617</v>
      </c>
      <c r="E364">
        <v>535491</v>
      </c>
      <c r="F364">
        <v>24226</v>
      </c>
      <c r="G364" s="2">
        <f t="shared" ref="G364" si="91">C364-C363</f>
        <v>1160</v>
      </c>
      <c r="H364" s="3">
        <f t="shared" ref="H364" si="92">D364-D363</f>
        <v>16</v>
      </c>
      <c r="I364" s="4">
        <f t="shared" ref="I364" si="93">E364-E363</f>
        <v>1384</v>
      </c>
    </row>
    <row r="365" spans="1:9">
      <c r="A365" t="s">
        <v>9</v>
      </c>
      <c r="B365" s="1">
        <v>44249</v>
      </c>
      <c r="C365">
        <v>573384</v>
      </c>
      <c r="D365">
        <v>12658</v>
      </c>
      <c r="E365">
        <v>536243</v>
      </c>
      <c r="F365">
        <v>24483</v>
      </c>
      <c r="G365" s="2">
        <f t="shared" ref="G365:G367" si="94">C365-C364</f>
        <v>1050</v>
      </c>
      <c r="H365" s="3">
        <f t="shared" ref="H365:H367" si="95">D365-D364</f>
        <v>41</v>
      </c>
      <c r="I365" s="4">
        <f t="shared" ref="I365:I367" si="96">E365-E364</f>
        <v>752</v>
      </c>
    </row>
    <row r="366" spans="1:9">
      <c r="A366" t="s">
        <v>9</v>
      </c>
      <c r="B366" s="1">
        <v>44250</v>
      </c>
      <c r="C366">
        <v>574580</v>
      </c>
      <c r="D366">
        <v>12708</v>
      </c>
      <c r="E366">
        <v>538207</v>
      </c>
      <c r="F366">
        <v>23665</v>
      </c>
      <c r="G366" s="2">
        <f t="shared" si="94"/>
        <v>1196</v>
      </c>
      <c r="H366" s="3">
        <f t="shared" si="95"/>
        <v>50</v>
      </c>
      <c r="I366" s="4">
        <f t="shared" si="96"/>
        <v>1964</v>
      </c>
    </row>
    <row r="367" spans="1:9">
      <c r="A367" t="s">
        <v>9</v>
      </c>
      <c r="B367" s="1">
        <v>44251</v>
      </c>
      <c r="C367">
        <v>575941</v>
      </c>
      <c r="D367">
        <v>12772</v>
      </c>
      <c r="E367">
        <v>539888</v>
      </c>
      <c r="F367">
        <v>23281</v>
      </c>
      <c r="G367" s="2">
        <f t="shared" si="94"/>
        <v>1361</v>
      </c>
      <c r="H367" s="3">
        <f t="shared" si="95"/>
        <v>64</v>
      </c>
      <c r="I367" s="4">
        <f t="shared" si="96"/>
        <v>1681</v>
      </c>
    </row>
    <row r="368" spans="1:9">
      <c r="A368" t="s">
        <v>9</v>
      </c>
      <c r="B368" s="1">
        <v>44252</v>
      </c>
      <c r="C368">
        <v>577482</v>
      </c>
      <c r="D368">
        <v>12804</v>
      </c>
      <c r="E368">
        <v>542393</v>
      </c>
      <c r="F368">
        <v>22285</v>
      </c>
      <c r="G368" s="2">
        <f t="shared" ref="G368:G373" si="97">C368-C367</f>
        <v>1541</v>
      </c>
      <c r="H368" s="3">
        <f t="shared" ref="H368:H373" si="98">D368-D367</f>
        <v>32</v>
      </c>
      <c r="I368" s="4">
        <f t="shared" ref="I368:I373" si="99">E368-E367</f>
        <v>2505</v>
      </c>
    </row>
    <row r="369" spans="1:9">
      <c r="A369" t="s">
        <v>9</v>
      </c>
      <c r="B369" s="1">
        <v>44253</v>
      </c>
      <c r="C369">
        <v>578797</v>
      </c>
      <c r="D369">
        <v>12837</v>
      </c>
      <c r="E369">
        <v>544406</v>
      </c>
      <c r="F369">
        <v>21554</v>
      </c>
      <c r="G369" s="2">
        <f t="shared" si="97"/>
        <v>1315</v>
      </c>
      <c r="H369" s="3">
        <f t="shared" si="98"/>
        <v>33</v>
      </c>
      <c r="I369" s="4">
        <f t="shared" si="99"/>
        <v>2013</v>
      </c>
    </row>
    <row r="370" spans="1:9">
      <c r="A370" t="s">
        <v>9</v>
      </c>
      <c r="B370" s="1">
        <v>44254</v>
      </c>
      <c r="C370">
        <v>579973</v>
      </c>
      <c r="D370">
        <v>12860</v>
      </c>
      <c r="E370">
        <v>545277</v>
      </c>
      <c r="F370">
        <v>21836</v>
      </c>
      <c r="G370" s="2">
        <f t="shared" si="97"/>
        <v>1176</v>
      </c>
      <c r="H370" s="3">
        <f t="shared" si="98"/>
        <v>23</v>
      </c>
      <c r="I370" s="4">
        <f t="shared" si="99"/>
        <v>871</v>
      </c>
    </row>
    <row r="371" spans="1:9">
      <c r="A371" t="s">
        <v>9</v>
      </c>
      <c r="B371" s="1">
        <v>44255</v>
      </c>
      <c r="C371">
        <v>581365</v>
      </c>
      <c r="D371">
        <v>12896</v>
      </c>
      <c r="E371">
        <v>546371</v>
      </c>
      <c r="F371">
        <v>22098</v>
      </c>
      <c r="G371" s="2">
        <f t="shared" si="97"/>
        <v>1392</v>
      </c>
      <c r="H371" s="3">
        <f t="shared" si="98"/>
        <v>36</v>
      </c>
      <c r="I371" s="4">
        <f t="shared" si="99"/>
        <v>1094</v>
      </c>
    </row>
    <row r="372" spans="1:9">
      <c r="A372" t="s">
        <v>9</v>
      </c>
      <c r="B372" s="1">
        <v>44256</v>
      </c>
      <c r="C372">
        <v>582528</v>
      </c>
      <c r="D372">
        <v>12938</v>
      </c>
      <c r="E372">
        <v>547406</v>
      </c>
      <c r="F372">
        <v>22184</v>
      </c>
      <c r="G372" s="2">
        <f t="shared" si="97"/>
        <v>1163</v>
      </c>
      <c r="H372" s="3">
        <f t="shared" si="98"/>
        <v>42</v>
      </c>
      <c r="I372" s="4">
        <f t="shared" si="99"/>
        <v>1035</v>
      </c>
    </row>
    <row r="373" spans="1:9">
      <c r="A373" t="s">
        <v>9</v>
      </c>
      <c r="B373" s="1">
        <v>44257</v>
      </c>
      <c r="C373">
        <v>583916</v>
      </c>
      <c r="D373">
        <v>13013</v>
      </c>
      <c r="E373">
        <v>554255</v>
      </c>
      <c r="F373">
        <v>16648</v>
      </c>
      <c r="G373" s="2">
        <f t="shared" si="97"/>
        <v>1388</v>
      </c>
      <c r="H373" s="3">
        <f t="shared" si="98"/>
        <v>75</v>
      </c>
      <c r="I373" s="4">
        <f t="shared" si="99"/>
        <v>6849</v>
      </c>
    </row>
    <row r="374" spans="1:9">
      <c r="A374" t="s">
        <v>9</v>
      </c>
      <c r="B374" s="1">
        <v>44258</v>
      </c>
      <c r="C374">
        <v>585435</v>
      </c>
      <c r="D374">
        <v>13076</v>
      </c>
      <c r="E374">
        <v>555242</v>
      </c>
      <c r="F374">
        <v>17117</v>
      </c>
      <c r="G374" s="2">
        <f t="shared" ref="G374:G379" si="100">C374-C373</f>
        <v>1519</v>
      </c>
      <c r="H374" s="3">
        <f t="shared" ref="H374:H379" si="101">D374-D373</f>
        <v>63</v>
      </c>
      <c r="I374" s="4">
        <f t="shared" ref="I374:I379" si="102">E374-E373</f>
        <v>987</v>
      </c>
    </row>
    <row r="375" spans="1:9">
      <c r="A375" t="s">
        <v>9</v>
      </c>
      <c r="B375" s="1">
        <v>44259</v>
      </c>
      <c r="C375">
        <v>587014</v>
      </c>
      <c r="D375">
        <v>13128</v>
      </c>
      <c r="E375">
        <v>556769</v>
      </c>
      <c r="F375">
        <v>17117</v>
      </c>
      <c r="G375" s="2">
        <f t="shared" si="100"/>
        <v>1579</v>
      </c>
      <c r="H375" s="3">
        <f t="shared" si="101"/>
        <v>52</v>
      </c>
      <c r="I375" s="4">
        <f t="shared" si="102"/>
        <v>1527</v>
      </c>
    </row>
    <row r="376" spans="1:9">
      <c r="A376" t="s">
        <v>9</v>
      </c>
      <c r="B376" s="1">
        <v>44260</v>
      </c>
      <c r="C376">
        <v>588728</v>
      </c>
      <c r="D376">
        <v>13166</v>
      </c>
      <c r="E376">
        <v>558210</v>
      </c>
      <c r="F376">
        <v>17352</v>
      </c>
      <c r="G376" s="2">
        <f t="shared" si="100"/>
        <v>1714</v>
      </c>
      <c r="H376" s="3">
        <f t="shared" si="101"/>
        <v>38</v>
      </c>
      <c r="I376" s="4">
        <f t="shared" si="102"/>
        <v>1441</v>
      </c>
    </row>
    <row r="377" spans="1:9">
      <c r="A377" t="s">
        <v>9</v>
      </c>
      <c r="B377" s="1">
        <v>44261</v>
      </c>
      <c r="C377">
        <v>590508</v>
      </c>
      <c r="D377">
        <v>13205</v>
      </c>
      <c r="E377">
        <v>559248</v>
      </c>
      <c r="F377">
        <v>18055</v>
      </c>
      <c r="G377" s="2">
        <f t="shared" si="100"/>
        <v>1780</v>
      </c>
      <c r="H377" s="3">
        <f t="shared" si="101"/>
        <v>39</v>
      </c>
      <c r="I377" s="4">
        <f t="shared" si="102"/>
        <v>1038</v>
      </c>
    </row>
    <row r="378" spans="1:9">
      <c r="A378" t="s">
        <v>9</v>
      </c>
      <c r="B378" s="1">
        <v>44262</v>
      </c>
      <c r="C378">
        <v>592100</v>
      </c>
      <c r="D378">
        <v>13227</v>
      </c>
      <c r="E378">
        <v>560458</v>
      </c>
      <c r="F378">
        <v>18415</v>
      </c>
      <c r="G378" s="2">
        <f t="shared" si="100"/>
        <v>1592</v>
      </c>
      <c r="H378" s="3">
        <f t="shared" si="101"/>
        <v>22</v>
      </c>
      <c r="I378" s="4">
        <f t="shared" si="102"/>
        <v>1210</v>
      </c>
    </row>
    <row r="379" spans="1:9">
      <c r="A379" t="s">
        <v>9</v>
      </c>
      <c r="B379" s="1">
        <v>44263</v>
      </c>
      <c r="C379">
        <v>593453</v>
      </c>
      <c r="D379">
        <v>13281</v>
      </c>
      <c r="E379">
        <v>563823</v>
      </c>
      <c r="F379">
        <v>16349</v>
      </c>
      <c r="G379" s="2">
        <f t="shared" si="100"/>
        <v>1353</v>
      </c>
      <c r="H379" s="3">
        <f t="shared" si="101"/>
        <v>54</v>
      </c>
      <c r="I379" s="4">
        <f t="shared" si="102"/>
        <v>3365</v>
      </c>
    </row>
    <row r="380" spans="1:9">
      <c r="A380" t="s">
        <v>9</v>
      </c>
      <c r="B380" s="1">
        <v>44264</v>
      </c>
      <c r="C380">
        <v>595239</v>
      </c>
      <c r="D380">
        <v>13324</v>
      </c>
      <c r="E380">
        <v>565216</v>
      </c>
      <c r="F380">
        <v>16699</v>
      </c>
      <c r="G380" s="2">
        <f t="shared" ref="G380:G381" si="103">C380-C379</f>
        <v>1786</v>
      </c>
      <c r="H380" s="3">
        <f t="shared" ref="H380:H381" si="104">D380-D379</f>
        <v>43</v>
      </c>
      <c r="I380" s="4">
        <f t="shared" ref="I380:I381" si="105">E380-E379</f>
        <v>1393</v>
      </c>
    </row>
    <row r="381" spans="1:9">
      <c r="A381" t="s">
        <v>9</v>
      </c>
      <c r="B381" s="1">
        <v>44265</v>
      </c>
      <c r="C381">
        <v>597497</v>
      </c>
      <c r="D381">
        <v>13377</v>
      </c>
      <c r="E381">
        <v>566492</v>
      </c>
      <c r="F381">
        <v>17628</v>
      </c>
      <c r="G381" s="2">
        <f t="shared" si="103"/>
        <v>2258</v>
      </c>
      <c r="H381" s="3">
        <f t="shared" si="104"/>
        <v>53</v>
      </c>
      <c r="I381" s="4">
        <f t="shared" si="105"/>
        <v>1276</v>
      </c>
    </row>
    <row r="382" spans="1:9">
      <c r="A382" t="s">
        <v>9</v>
      </c>
      <c r="B382" s="1">
        <v>44266</v>
      </c>
      <c r="C382">
        <v>600198</v>
      </c>
      <c r="D382">
        <v>13430</v>
      </c>
      <c r="E382">
        <v>568065</v>
      </c>
      <c r="F382">
        <v>18703</v>
      </c>
      <c r="G382" s="2">
        <f t="shared" ref="G382" si="106">C382-C381</f>
        <v>2701</v>
      </c>
      <c r="H382" s="3">
        <f t="shared" ref="H382" si="107">D382-D381</f>
        <v>53</v>
      </c>
      <c r="I382" s="4">
        <f t="shared" ref="I382" si="108">E382-E381</f>
        <v>1573</v>
      </c>
    </row>
    <row r="383" spans="1:9">
      <c r="A383" t="s">
        <v>9</v>
      </c>
      <c r="B383" s="1">
        <v>44267</v>
      </c>
      <c r="C383">
        <v>602536</v>
      </c>
      <c r="D383">
        <v>13476</v>
      </c>
      <c r="E383">
        <v>569296</v>
      </c>
      <c r="F383">
        <v>19764</v>
      </c>
      <c r="G383" s="2">
        <f t="shared" ref="G383:G385" si="109">C383-C382</f>
        <v>2338</v>
      </c>
      <c r="H383" s="3">
        <f t="shared" ref="H383:H385" si="110">D383-D382</f>
        <v>46</v>
      </c>
      <c r="I383" s="4">
        <f t="shared" ref="I383:I385" si="111">E383-E382</f>
        <v>1231</v>
      </c>
    </row>
    <row r="384" spans="1:9">
      <c r="A384" t="s">
        <v>9</v>
      </c>
      <c r="B384" s="1">
        <v>44268</v>
      </c>
      <c r="C384">
        <v>605200</v>
      </c>
      <c r="D384">
        <v>13508</v>
      </c>
      <c r="E384">
        <v>570571</v>
      </c>
      <c r="F384">
        <v>21121</v>
      </c>
      <c r="G384" s="2">
        <f t="shared" si="109"/>
        <v>2664</v>
      </c>
      <c r="H384" s="3">
        <f t="shared" si="110"/>
        <v>32</v>
      </c>
      <c r="I384" s="4">
        <f t="shared" si="111"/>
        <v>1275</v>
      </c>
    </row>
    <row r="385" spans="1:9">
      <c r="A385" t="s">
        <v>9</v>
      </c>
      <c r="B385" s="1">
        <v>44269</v>
      </c>
      <c r="C385">
        <v>607453</v>
      </c>
      <c r="D385">
        <v>13537</v>
      </c>
      <c r="E385">
        <v>571878</v>
      </c>
      <c r="F385">
        <v>22038</v>
      </c>
      <c r="G385" s="2">
        <f t="shared" si="109"/>
        <v>2253</v>
      </c>
      <c r="H385" s="3">
        <f t="shared" si="110"/>
        <v>29</v>
      </c>
      <c r="I385" s="4">
        <f t="shared" si="111"/>
        <v>1307</v>
      </c>
    </row>
    <row r="386" spans="1:9">
      <c r="A386" t="s">
        <v>9</v>
      </c>
      <c r="B386" s="1">
        <v>44270</v>
      </c>
      <c r="C386">
        <v>609964</v>
      </c>
      <c r="D386">
        <v>13595</v>
      </c>
      <c r="E386">
        <v>573014</v>
      </c>
      <c r="F386">
        <v>23355</v>
      </c>
      <c r="G386" s="2">
        <f t="shared" ref="G386" si="112">C386-C385</f>
        <v>2511</v>
      </c>
      <c r="H386" s="3">
        <f t="shared" ref="H386" si="113">D386-D385</f>
        <v>58</v>
      </c>
      <c r="I386" s="4">
        <f t="shared" ref="I386" si="114">E386-E385</f>
        <v>1136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2020-10-29T12:12:00Z</dcterms:created>
  <dcterms:modified xsi:type="dcterms:W3CDTF">2021-03-16T05:13:05Z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